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ARON\Desktop\Musyoki-Jobs\2018\Oct\10th\"/>
    </mc:Choice>
  </mc:AlternateContent>
  <bookViews>
    <workbookView xWindow="0" yWindow="0" windowWidth="20490" windowHeight="7755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17" i="1" l="1"/>
  <c r="B11" i="1"/>
</calcChain>
</file>

<file path=xl/sharedStrings.xml><?xml version="1.0" encoding="utf-8"?>
<sst xmlns="http://schemas.openxmlformats.org/spreadsheetml/2006/main" count="22" uniqueCount="19">
  <si>
    <t>Question 2</t>
  </si>
  <si>
    <t>μ =65</t>
  </si>
  <si>
    <t>σ =3.5</t>
  </si>
  <si>
    <t>z score = -0.875</t>
  </si>
  <si>
    <t>Mean = 0</t>
  </si>
  <si>
    <t>Standard deviation =1</t>
  </si>
  <si>
    <t>Question 4</t>
  </si>
  <si>
    <t>Normal Distribution</t>
  </si>
  <si>
    <t>Question 5</t>
  </si>
  <si>
    <t>Area = 0.3427</t>
  </si>
  <si>
    <t>NORM.INV</t>
  </si>
  <si>
    <t>Question 6</t>
  </si>
  <si>
    <t>Diameter = 22.5</t>
  </si>
  <si>
    <t>Mean = 18.2</t>
  </si>
  <si>
    <t>Standard deviation = 2.09</t>
  </si>
  <si>
    <t xml:space="preserve">Normal Distribution </t>
  </si>
  <si>
    <t>z score 3.4286</t>
  </si>
  <si>
    <t>x</t>
  </si>
  <si>
    <t>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</si>
</sst>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7"/>
  <sheetViews>
    <sheetView tabSelected="1" workbookViewId="0">
      <selection activeCell="B5" sqref="B5"/>
    </sheetView>
  </sheetViews>
  <sheetFormatPr defaultRowHeight="15" x14ac:dyDescent="0.25"/>
  <cols>
    <col min="1" max="1" width="23.7109375" customWidth="1"/>
    <col min="2" max="2" width="19" customWidth="1"/>
    <col min="3" max="3" width="14" bestFit="1" customWidth="1"/>
  </cols>
  <sheetData>
    <row r="1" spans="1:21" ht="15.75" x14ac:dyDescent="0.25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5.75" x14ac:dyDescent="0.25">
      <c r="A2" s="1" t="s">
        <v>16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5.75" x14ac:dyDescent="0.25">
      <c r="A3" s="3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5.75" x14ac:dyDescent="0.25">
      <c r="A4" s="3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5.75" x14ac:dyDescent="0.25">
      <c r="A5" s="1" t="s">
        <v>7</v>
      </c>
      <c r="B5" s="1">
        <v>0.99969597700000001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5.7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5.75" x14ac:dyDescent="0.25">
      <c r="A7" s="2" t="s">
        <v>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5.75" x14ac:dyDescent="0.25">
      <c r="A8" s="1" t="s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5.75" x14ac:dyDescent="0.25">
      <c r="A9" s="1" t="s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5.75" x14ac:dyDescent="0.25">
      <c r="A10" s="1" t="s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5.75" x14ac:dyDescent="0.25">
      <c r="A11" s="1" t="s">
        <v>7</v>
      </c>
      <c r="B11" s="1">
        <f>_xlfn.NORM.DIST(-0.875,0,1,1)</f>
        <v>0.19078695285251063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5.7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5.75" x14ac:dyDescent="0.25">
      <c r="A13" s="2" t="s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5.75" x14ac:dyDescent="0.25">
      <c r="A14" s="1" t="s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5.75" x14ac:dyDescent="0.25">
      <c r="A15" s="1" t="s">
        <v>4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5.75" x14ac:dyDescent="0.25">
      <c r="A16" s="1" t="s">
        <v>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5.75" x14ac:dyDescent="0.25">
      <c r="A17" s="1" t="s">
        <v>10</v>
      </c>
      <c r="B17" s="1">
        <f>_xlfn.NORM.INV(0.3427,0,1)</f>
        <v>-0.40510545078644478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5.75" x14ac:dyDescent="0.25">
      <c r="A19" s="2" t="s">
        <v>11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5.75" x14ac:dyDescent="0.2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5.75" x14ac:dyDescent="0.25">
      <c r="A21" s="1" t="s">
        <v>13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5.75" x14ac:dyDescent="0.25">
      <c r="A22" s="1" t="s">
        <v>14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5.75" x14ac:dyDescent="0.25">
      <c r="A23" s="1" t="s">
        <v>15</v>
      </c>
      <c r="B23" s="1">
        <f>_xlfn.NORM.DIST(22.5, 18.2, 2.09, 1)</f>
        <v>0.98017689918366246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5.7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5.7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5.7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5.7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5.7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5.7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5.7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5.7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5.7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5.7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5.7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5.7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5.7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5.7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5.7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5.7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5.7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5.7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5.7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5.7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5.7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5.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5.7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5.7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5.7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5.7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5.7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5.7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5.7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5.7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5.7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5.7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5.7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5.7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5.7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5.7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5.7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5.7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5.7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5.7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5.7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5.7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5.7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5.7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5.7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5.7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5.7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5.7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5.7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5.7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5.7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5.7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5.7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5.7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5.7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5.7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5.7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5.7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5.7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5.7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5.7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5.7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5.7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5.7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5.7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5.7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5.7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5.7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5.7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5.7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5.7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5.7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5.7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5.7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5.7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5.7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5.7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5.7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5.7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5.7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5.7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5.7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5.7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5.7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5.7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5.7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5.7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5.7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5.7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5.7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5.7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5.7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5.7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5.7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5.7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5.7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5.7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5.7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5.7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5.7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5.7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5.7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5.7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5.7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5.7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5.7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5.7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5.7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5.7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5.7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5.7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5.7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5.7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5.7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5.7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5.7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5.7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5.7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5.7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5.7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5.7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5.7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5.7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5.7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5.7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5.7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5.7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5.7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5.7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5.7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5.7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5.7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5.7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5.7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5.7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5.7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5.7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5.7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5.7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5.7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5.7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5.7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5.7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5.7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5.7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5.7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5.7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5.7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5.7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5.7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5.7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5.7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5.7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5.7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5.7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5.7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5.7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5.7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5.7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5.7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5.7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5.7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5.7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5.7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5.7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5.7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5.7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5.7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5.7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5.7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5.7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5.7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5.7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5.7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5.7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5.7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5.7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5.7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5.7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5.7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5.7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5.7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5.7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5.7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5.7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5.7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5.7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5.7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5.7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5.7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5.7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5.7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5.7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5.7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5.7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5.7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5.7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5.7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5.7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5.7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5.7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5.7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5.7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5.7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5.7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5.7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5.7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5.7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5.7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5.7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5.7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5.7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5.7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5.7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5.7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5.7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5.7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5.7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5.7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5.7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5.7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5.7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5.7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5.7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5.7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5.7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5.7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5.7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5.7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5.7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5.7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5.7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5.7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5.7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5.7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5.7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5.7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5.7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5.7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5.7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5.7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5.7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5.7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5.7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5.7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5.7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5.7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5.7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5.7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5.7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5.7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5.7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5.7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5.7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5.7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5.7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5.7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5.7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5.7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5.7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5.7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5.7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5.7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5.7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5.7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5.7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5.7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5.7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5.7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5.7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5.7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5.7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5.7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5.7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5.7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5.7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5.7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5.7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5.7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5.7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5.7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5.7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5.7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5.7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5.7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5.7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5.7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5.7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5.7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5.7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5.7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5.7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5.7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5.7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5.7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5.7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5.7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5.7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5.7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5.7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5.7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5.7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5.7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5.7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C3" sqref="C3"/>
    </sheetView>
  </sheetViews>
  <sheetFormatPr defaultRowHeight="15" x14ac:dyDescent="0.25"/>
  <sheetData>
    <row r="1" spans="1:3" x14ac:dyDescent="0.25">
      <c r="B1" t="s">
        <v>18</v>
      </c>
      <c r="C1" t="s">
        <v>17</v>
      </c>
    </row>
    <row r="2" spans="1:3" x14ac:dyDescent="0.25">
      <c r="A2">
        <v>65</v>
      </c>
      <c r="B2">
        <v>6.5</v>
      </c>
      <c r="C2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</dc:creator>
  <cp:lastModifiedBy>SHARON</cp:lastModifiedBy>
  <dcterms:created xsi:type="dcterms:W3CDTF">2018-10-10T08:15:59Z</dcterms:created>
  <dcterms:modified xsi:type="dcterms:W3CDTF">2018-10-10T11:59:02Z</dcterms:modified>
</cp:coreProperties>
</file>