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240" yWindow="135" windowWidth="21075" windowHeight="9780" activeTab="7"/>
  </bookViews>
  <sheets>
    <sheet name="USD-SEK RATES 2013-2018 DAYS" sheetId="1" r:id="rId1"/>
    <sheet name="2013" sheetId="7" r:id="rId2"/>
    <sheet name="2014" sheetId="2" r:id="rId3"/>
    <sheet name="2015" sheetId="3" r:id="rId4"/>
    <sheet name="2016" sheetId="4" r:id="rId5"/>
    <sheet name="2017" sheetId="5" r:id="rId6"/>
    <sheet name="2018" sheetId="6" r:id="rId7"/>
    <sheet name="AVAREGE RATE PER YEAR" sheetId="10" r:id="rId8"/>
  </sheets>
  <calcPr calcId="125725"/>
</workbook>
</file>

<file path=xl/calcChain.xml><?xml version="1.0" encoding="utf-8"?>
<calcChain xmlns="http://schemas.openxmlformats.org/spreadsheetml/2006/main">
  <c r="D3" i="10"/>
  <c r="D4"/>
  <c r="D5"/>
  <c r="D6"/>
  <c r="D7"/>
  <c r="D8"/>
  <c r="D9"/>
  <c r="D2"/>
  <c r="C13"/>
  <c r="C12"/>
</calcChain>
</file>

<file path=xl/sharedStrings.xml><?xml version="1.0" encoding="utf-8"?>
<sst xmlns="http://schemas.openxmlformats.org/spreadsheetml/2006/main" count="53" uniqueCount="17">
  <si>
    <t>Date</t>
  </si>
  <si>
    <t>Price</t>
  </si>
  <si>
    <t>Open</t>
  </si>
  <si>
    <t>High</t>
  </si>
  <si>
    <t>Low</t>
  </si>
  <si>
    <t>Change %</t>
  </si>
  <si>
    <t>Highest:9.4491</t>
  </si>
  <si>
    <t>Lowest:6.2671</t>
  </si>
  <si>
    <t>Difference:3.1820</t>
  </si>
  <si>
    <t>Average:7.7964</t>
  </si>
  <si>
    <t>Change %:27.0211</t>
  </si>
  <si>
    <t>year</t>
  </si>
  <si>
    <t>average rate</t>
  </si>
  <si>
    <t>forecast</t>
  </si>
  <si>
    <t>slope</t>
  </si>
  <si>
    <t>y-intercept</t>
  </si>
  <si>
    <t>forecast  (y=mx+b)</t>
  </si>
</sst>
</file>

<file path=xl/styles.xml><?xml version="1.0" encoding="utf-8"?>
<styleSheet xmlns="http://schemas.openxmlformats.org/spreadsheetml/2006/main">
  <numFmts count="1">
    <numFmt numFmtId="173" formatCode="0.0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15" fontId="0" fillId="0" borderId="0" xfId="0" applyNumberFormat="1"/>
    <xf numFmtId="0" fontId="1" fillId="0" borderId="0" xfId="0" applyFont="1"/>
    <xf numFmtId="173" fontId="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5"/>
  <c:chart>
    <c:title>
      <c:tx>
        <c:rich>
          <a:bodyPr/>
          <a:lstStyle/>
          <a:p>
            <a:pPr>
              <a:defRPr/>
            </a:pPr>
            <a:r>
              <a:rPr lang="en-US"/>
              <a:t>USD-SEK RATES 2013 -2018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'USD-SEK RATES 2013-2018 DAYS'!$B$1</c:f>
              <c:strCache>
                <c:ptCount val="1"/>
                <c:pt idx="0">
                  <c:v>Price</c:v>
                </c:pt>
              </c:strCache>
            </c:strRef>
          </c:tx>
          <c:marker>
            <c:symbol val="none"/>
          </c:marker>
          <c:cat>
            <c:numRef>
              <c:f>'USD-SEK RATES 2013-2018 DAYS'!$A$2:$A$1364</c:f>
              <c:numCache>
                <c:formatCode>d\-mmm\-yy</c:formatCode>
                <c:ptCount val="1363"/>
                <c:pt idx="0">
                  <c:v>43181</c:v>
                </c:pt>
                <c:pt idx="1">
                  <c:v>43180</c:v>
                </c:pt>
                <c:pt idx="2">
                  <c:v>43179</c:v>
                </c:pt>
                <c:pt idx="3">
                  <c:v>43178</c:v>
                </c:pt>
                <c:pt idx="4">
                  <c:v>43175</c:v>
                </c:pt>
                <c:pt idx="5">
                  <c:v>43174</c:v>
                </c:pt>
                <c:pt idx="6">
                  <c:v>43173</c:v>
                </c:pt>
                <c:pt idx="7">
                  <c:v>43172</c:v>
                </c:pt>
                <c:pt idx="8">
                  <c:v>43171</c:v>
                </c:pt>
                <c:pt idx="9">
                  <c:v>43168</c:v>
                </c:pt>
                <c:pt idx="10">
                  <c:v>43167</c:v>
                </c:pt>
                <c:pt idx="11">
                  <c:v>43166</c:v>
                </c:pt>
                <c:pt idx="12">
                  <c:v>43165</c:v>
                </c:pt>
                <c:pt idx="13">
                  <c:v>43164</c:v>
                </c:pt>
                <c:pt idx="14">
                  <c:v>43161</c:v>
                </c:pt>
                <c:pt idx="15">
                  <c:v>43160</c:v>
                </c:pt>
                <c:pt idx="16">
                  <c:v>43159</c:v>
                </c:pt>
                <c:pt idx="17">
                  <c:v>43158</c:v>
                </c:pt>
                <c:pt idx="18">
                  <c:v>43157</c:v>
                </c:pt>
                <c:pt idx="19">
                  <c:v>43154</c:v>
                </c:pt>
                <c:pt idx="20">
                  <c:v>43153</c:v>
                </c:pt>
                <c:pt idx="21">
                  <c:v>43152</c:v>
                </c:pt>
                <c:pt idx="22">
                  <c:v>43151</c:v>
                </c:pt>
                <c:pt idx="23">
                  <c:v>43150</c:v>
                </c:pt>
                <c:pt idx="24">
                  <c:v>43147</c:v>
                </c:pt>
                <c:pt idx="25">
                  <c:v>43146</c:v>
                </c:pt>
                <c:pt idx="26">
                  <c:v>43145</c:v>
                </c:pt>
                <c:pt idx="27">
                  <c:v>43144</c:v>
                </c:pt>
                <c:pt idx="28">
                  <c:v>43143</c:v>
                </c:pt>
                <c:pt idx="29">
                  <c:v>43140</c:v>
                </c:pt>
                <c:pt idx="30">
                  <c:v>43139</c:v>
                </c:pt>
                <c:pt idx="31">
                  <c:v>43138</c:v>
                </c:pt>
                <c:pt idx="32">
                  <c:v>43137</c:v>
                </c:pt>
                <c:pt idx="33">
                  <c:v>43136</c:v>
                </c:pt>
                <c:pt idx="34">
                  <c:v>43133</c:v>
                </c:pt>
                <c:pt idx="35">
                  <c:v>43132</c:v>
                </c:pt>
                <c:pt idx="36">
                  <c:v>43131</c:v>
                </c:pt>
                <c:pt idx="37">
                  <c:v>43130</c:v>
                </c:pt>
                <c:pt idx="38">
                  <c:v>43129</c:v>
                </c:pt>
                <c:pt idx="39">
                  <c:v>43126</c:v>
                </c:pt>
                <c:pt idx="40">
                  <c:v>43125</c:v>
                </c:pt>
                <c:pt idx="41">
                  <c:v>43124</c:v>
                </c:pt>
                <c:pt idx="42">
                  <c:v>43123</c:v>
                </c:pt>
                <c:pt idx="43">
                  <c:v>43122</c:v>
                </c:pt>
                <c:pt idx="44">
                  <c:v>43119</c:v>
                </c:pt>
                <c:pt idx="45">
                  <c:v>43118</c:v>
                </c:pt>
                <c:pt idx="46">
                  <c:v>43117</c:v>
                </c:pt>
                <c:pt idx="47">
                  <c:v>43116</c:v>
                </c:pt>
                <c:pt idx="48">
                  <c:v>43115</c:v>
                </c:pt>
                <c:pt idx="49">
                  <c:v>43112</c:v>
                </c:pt>
                <c:pt idx="50">
                  <c:v>43111</c:v>
                </c:pt>
                <c:pt idx="51">
                  <c:v>43110</c:v>
                </c:pt>
                <c:pt idx="52">
                  <c:v>43109</c:v>
                </c:pt>
                <c:pt idx="53">
                  <c:v>43108</c:v>
                </c:pt>
                <c:pt idx="54">
                  <c:v>43105</c:v>
                </c:pt>
                <c:pt idx="55">
                  <c:v>43104</c:v>
                </c:pt>
                <c:pt idx="56">
                  <c:v>43103</c:v>
                </c:pt>
                <c:pt idx="57">
                  <c:v>43102</c:v>
                </c:pt>
                <c:pt idx="58">
                  <c:v>43101</c:v>
                </c:pt>
                <c:pt idx="59">
                  <c:v>43098</c:v>
                </c:pt>
                <c:pt idx="60">
                  <c:v>43097</c:v>
                </c:pt>
                <c:pt idx="61">
                  <c:v>43096</c:v>
                </c:pt>
                <c:pt idx="62">
                  <c:v>43095</c:v>
                </c:pt>
                <c:pt idx="63">
                  <c:v>43094</c:v>
                </c:pt>
                <c:pt idx="64">
                  <c:v>43091</c:v>
                </c:pt>
                <c:pt idx="65">
                  <c:v>43090</c:v>
                </c:pt>
                <c:pt idx="66">
                  <c:v>43089</c:v>
                </c:pt>
                <c:pt idx="67">
                  <c:v>43088</c:v>
                </c:pt>
                <c:pt idx="68">
                  <c:v>43087</c:v>
                </c:pt>
                <c:pt idx="69">
                  <c:v>43084</c:v>
                </c:pt>
                <c:pt idx="70">
                  <c:v>43083</c:v>
                </c:pt>
                <c:pt idx="71">
                  <c:v>43082</c:v>
                </c:pt>
                <c:pt idx="72">
                  <c:v>43081</c:v>
                </c:pt>
                <c:pt idx="73">
                  <c:v>43080</c:v>
                </c:pt>
                <c:pt idx="74">
                  <c:v>43077</c:v>
                </c:pt>
                <c:pt idx="75">
                  <c:v>43076</c:v>
                </c:pt>
                <c:pt idx="76">
                  <c:v>43075</c:v>
                </c:pt>
                <c:pt idx="77">
                  <c:v>43074</c:v>
                </c:pt>
                <c:pt idx="78">
                  <c:v>43073</c:v>
                </c:pt>
                <c:pt idx="79">
                  <c:v>43070</c:v>
                </c:pt>
                <c:pt idx="80">
                  <c:v>43069</c:v>
                </c:pt>
                <c:pt idx="81">
                  <c:v>43068</c:v>
                </c:pt>
                <c:pt idx="82">
                  <c:v>43067</c:v>
                </c:pt>
                <c:pt idx="83">
                  <c:v>43066</c:v>
                </c:pt>
                <c:pt idx="84">
                  <c:v>43063</c:v>
                </c:pt>
                <c:pt idx="85">
                  <c:v>43062</c:v>
                </c:pt>
                <c:pt idx="86">
                  <c:v>43061</c:v>
                </c:pt>
                <c:pt idx="87">
                  <c:v>43060</c:v>
                </c:pt>
                <c:pt idx="88">
                  <c:v>43059</c:v>
                </c:pt>
                <c:pt idx="89">
                  <c:v>43056</c:v>
                </c:pt>
                <c:pt idx="90">
                  <c:v>43055</c:v>
                </c:pt>
                <c:pt idx="91">
                  <c:v>43054</c:v>
                </c:pt>
                <c:pt idx="92">
                  <c:v>43053</c:v>
                </c:pt>
                <c:pt idx="93">
                  <c:v>43052</c:v>
                </c:pt>
                <c:pt idx="94">
                  <c:v>43049</c:v>
                </c:pt>
                <c:pt idx="95">
                  <c:v>43048</c:v>
                </c:pt>
                <c:pt idx="96">
                  <c:v>43047</c:v>
                </c:pt>
                <c:pt idx="97">
                  <c:v>43046</c:v>
                </c:pt>
                <c:pt idx="98">
                  <c:v>43045</c:v>
                </c:pt>
                <c:pt idx="99">
                  <c:v>43042</c:v>
                </c:pt>
                <c:pt idx="100">
                  <c:v>43041</c:v>
                </c:pt>
                <c:pt idx="101">
                  <c:v>43040</c:v>
                </c:pt>
                <c:pt idx="102">
                  <c:v>43039</c:v>
                </c:pt>
                <c:pt idx="103">
                  <c:v>43038</c:v>
                </c:pt>
                <c:pt idx="104">
                  <c:v>43035</c:v>
                </c:pt>
                <c:pt idx="105">
                  <c:v>43034</c:v>
                </c:pt>
                <c:pt idx="106">
                  <c:v>43033</c:v>
                </c:pt>
                <c:pt idx="107">
                  <c:v>43032</c:v>
                </c:pt>
                <c:pt idx="108">
                  <c:v>43031</c:v>
                </c:pt>
                <c:pt idx="109">
                  <c:v>43028</c:v>
                </c:pt>
                <c:pt idx="110">
                  <c:v>43027</c:v>
                </c:pt>
                <c:pt idx="111">
                  <c:v>43026</c:v>
                </c:pt>
                <c:pt idx="112">
                  <c:v>43025</c:v>
                </c:pt>
                <c:pt idx="113">
                  <c:v>43024</c:v>
                </c:pt>
                <c:pt idx="114">
                  <c:v>43021</c:v>
                </c:pt>
                <c:pt idx="115">
                  <c:v>43020</c:v>
                </c:pt>
                <c:pt idx="116">
                  <c:v>43019</c:v>
                </c:pt>
                <c:pt idx="117">
                  <c:v>43018</c:v>
                </c:pt>
                <c:pt idx="118">
                  <c:v>43017</c:v>
                </c:pt>
                <c:pt idx="119">
                  <c:v>43014</c:v>
                </c:pt>
                <c:pt idx="120">
                  <c:v>43013</c:v>
                </c:pt>
                <c:pt idx="121">
                  <c:v>43012</c:v>
                </c:pt>
                <c:pt idx="122">
                  <c:v>43011</c:v>
                </c:pt>
                <c:pt idx="123">
                  <c:v>43010</c:v>
                </c:pt>
                <c:pt idx="124">
                  <c:v>43007</c:v>
                </c:pt>
                <c:pt idx="125">
                  <c:v>43006</c:v>
                </c:pt>
                <c:pt idx="126">
                  <c:v>43005</c:v>
                </c:pt>
                <c:pt idx="127">
                  <c:v>43004</c:v>
                </c:pt>
                <c:pt idx="128">
                  <c:v>43003</c:v>
                </c:pt>
                <c:pt idx="129">
                  <c:v>43000</c:v>
                </c:pt>
                <c:pt idx="130">
                  <c:v>42999</c:v>
                </c:pt>
                <c:pt idx="131">
                  <c:v>42998</c:v>
                </c:pt>
                <c:pt idx="132">
                  <c:v>42997</c:v>
                </c:pt>
                <c:pt idx="133">
                  <c:v>42996</c:v>
                </c:pt>
                <c:pt idx="134">
                  <c:v>42993</c:v>
                </c:pt>
                <c:pt idx="135">
                  <c:v>42992</c:v>
                </c:pt>
                <c:pt idx="136">
                  <c:v>42991</c:v>
                </c:pt>
                <c:pt idx="137">
                  <c:v>42990</c:v>
                </c:pt>
                <c:pt idx="138">
                  <c:v>42989</c:v>
                </c:pt>
                <c:pt idx="139">
                  <c:v>42986</c:v>
                </c:pt>
                <c:pt idx="140">
                  <c:v>42985</c:v>
                </c:pt>
                <c:pt idx="141">
                  <c:v>42984</c:v>
                </c:pt>
                <c:pt idx="142">
                  <c:v>42983</c:v>
                </c:pt>
                <c:pt idx="143">
                  <c:v>42982</c:v>
                </c:pt>
                <c:pt idx="144">
                  <c:v>42979</c:v>
                </c:pt>
                <c:pt idx="145">
                  <c:v>42978</c:v>
                </c:pt>
                <c:pt idx="146">
                  <c:v>42977</c:v>
                </c:pt>
                <c:pt idx="147">
                  <c:v>42976</c:v>
                </c:pt>
                <c:pt idx="148">
                  <c:v>42975</c:v>
                </c:pt>
                <c:pt idx="149">
                  <c:v>42972</c:v>
                </c:pt>
                <c:pt idx="150">
                  <c:v>42971</c:v>
                </c:pt>
                <c:pt idx="151">
                  <c:v>42970</c:v>
                </c:pt>
                <c:pt idx="152">
                  <c:v>42969</c:v>
                </c:pt>
                <c:pt idx="153">
                  <c:v>42968</c:v>
                </c:pt>
                <c:pt idx="154">
                  <c:v>42965</c:v>
                </c:pt>
                <c:pt idx="155">
                  <c:v>42964</c:v>
                </c:pt>
                <c:pt idx="156">
                  <c:v>42963</c:v>
                </c:pt>
                <c:pt idx="157">
                  <c:v>42962</c:v>
                </c:pt>
                <c:pt idx="158">
                  <c:v>42961</c:v>
                </c:pt>
                <c:pt idx="159">
                  <c:v>42958</c:v>
                </c:pt>
                <c:pt idx="160">
                  <c:v>42957</c:v>
                </c:pt>
                <c:pt idx="161">
                  <c:v>42956</c:v>
                </c:pt>
                <c:pt idx="162">
                  <c:v>42955</c:v>
                </c:pt>
                <c:pt idx="163">
                  <c:v>42954</c:v>
                </c:pt>
                <c:pt idx="164">
                  <c:v>42951</c:v>
                </c:pt>
                <c:pt idx="165">
                  <c:v>42950</c:v>
                </c:pt>
                <c:pt idx="166">
                  <c:v>42949</c:v>
                </c:pt>
                <c:pt idx="167">
                  <c:v>42948</c:v>
                </c:pt>
                <c:pt idx="168">
                  <c:v>42947</c:v>
                </c:pt>
                <c:pt idx="169">
                  <c:v>42944</c:v>
                </c:pt>
                <c:pt idx="170">
                  <c:v>42943</c:v>
                </c:pt>
                <c:pt idx="171">
                  <c:v>42942</c:v>
                </c:pt>
                <c:pt idx="172">
                  <c:v>42941</c:v>
                </c:pt>
                <c:pt idx="173">
                  <c:v>42940</c:v>
                </c:pt>
                <c:pt idx="174">
                  <c:v>42937</c:v>
                </c:pt>
                <c:pt idx="175">
                  <c:v>42936</c:v>
                </c:pt>
                <c:pt idx="176">
                  <c:v>42935</c:v>
                </c:pt>
                <c:pt idx="177">
                  <c:v>42934</c:v>
                </c:pt>
                <c:pt idx="178">
                  <c:v>42933</c:v>
                </c:pt>
                <c:pt idx="179">
                  <c:v>42930</c:v>
                </c:pt>
                <c:pt idx="180">
                  <c:v>42929</c:v>
                </c:pt>
                <c:pt idx="181">
                  <c:v>42928</c:v>
                </c:pt>
                <c:pt idx="182">
                  <c:v>42927</c:v>
                </c:pt>
                <c:pt idx="183">
                  <c:v>42926</c:v>
                </c:pt>
                <c:pt idx="184">
                  <c:v>42923</c:v>
                </c:pt>
                <c:pt idx="185">
                  <c:v>42922</c:v>
                </c:pt>
                <c:pt idx="186">
                  <c:v>42921</c:v>
                </c:pt>
                <c:pt idx="187">
                  <c:v>42920</c:v>
                </c:pt>
                <c:pt idx="188">
                  <c:v>42919</c:v>
                </c:pt>
                <c:pt idx="189">
                  <c:v>42916</c:v>
                </c:pt>
                <c:pt idx="190">
                  <c:v>42915</c:v>
                </c:pt>
                <c:pt idx="191">
                  <c:v>42914</c:v>
                </c:pt>
                <c:pt idx="192">
                  <c:v>42913</c:v>
                </c:pt>
                <c:pt idx="193">
                  <c:v>42912</c:v>
                </c:pt>
                <c:pt idx="194">
                  <c:v>42909</c:v>
                </c:pt>
                <c:pt idx="195">
                  <c:v>42908</c:v>
                </c:pt>
                <c:pt idx="196">
                  <c:v>42907</c:v>
                </c:pt>
                <c:pt idx="197">
                  <c:v>42906</c:v>
                </c:pt>
                <c:pt idx="198">
                  <c:v>42905</c:v>
                </c:pt>
                <c:pt idx="199">
                  <c:v>42902</c:v>
                </c:pt>
                <c:pt idx="200">
                  <c:v>42901</c:v>
                </c:pt>
                <c:pt idx="201">
                  <c:v>42900</c:v>
                </c:pt>
                <c:pt idx="202">
                  <c:v>42899</c:v>
                </c:pt>
                <c:pt idx="203">
                  <c:v>42898</c:v>
                </c:pt>
                <c:pt idx="204">
                  <c:v>42895</c:v>
                </c:pt>
                <c:pt idx="205">
                  <c:v>42894</c:v>
                </c:pt>
                <c:pt idx="206">
                  <c:v>42893</c:v>
                </c:pt>
                <c:pt idx="207">
                  <c:v>42892</c:v>
                </c:pt>
                <c:pt idx="208">
                  <c:v>42891</c:v>
                </c:pt>
                <c:pt idx="209">
                  <c:v>42888</c:v>
                </c:pt>
                <c:pt idx="210">
                  <c:v>42887</c:v>
                </c:pt>
                <c:pt idx="211">
                  <c:v>42886</c:v>
                </c:pt>
                <c:pt idx="212">
                  <c:v>42885</c:v>
                </c:pt>
                <c:pt idx="213">
                  <c:v>42884</c:v>
                </c:pt>
                <c:pt idx="214">
                  <c:v>42881</c:v>
                </c:pt>
                <c:pt idx="215">
                  <c:v>42880</c:v>
                </c:pt>
                <c:pt idx="216">
                  <c:v>42879</c:v>
                </c:pt>
                <c:pt idx="217">
                  <c:v>42878</c:v>
                </c:pt>
                <c:pt idx="218">
                  <c:v>42877</c:v>
                </c:pt>
                <c:pt idx="219">
                  <c:v>42874</c:v>
                </c:pt>
                <c:pt idx="220">
                  <c:v>42873</c:v>
                </c:pt>
                <c:pt idx="221">
                  <c:v>42872</c:v>
                </c:pt>
                <c:pt idx="222">
                  <c:v>42871</c:v>
                </c:pt>
                <c:pt idx="223">
                  <c:v>42870</c:v>
                </c:pt>
                <c:pt idx="224">
                  <c:v>42867</c:v>
                </c:pt>
                <c:pt idx="225">
                  <c:v>42866</c:v>
                </c:pt>
                <c:pt idx="226">
                  <c:v>42865</c:v>
                </c:pt>
                <c:pt idx="227">
                  <c:v>42864</c:v>
                </c:pt>
                <c:pt idx="228">
                  <c:v>42863</c:v>
                </c:pt>
                <c:pt idx="229">
                  <c:v>42860</c:v>
                </c:pt>
                <c:pt idx="230">
                  <c:v>42859</c:v>
                </c:pt>
                <c:pt idx="231">
                  <c:v>42858</c:v>
                </c:pt>
                <c:pt idx="232">
                  <c:v>42857</c:v>
                </c:pt>
                <c:pt idx="233">
                  <c:v>42856</c:v>
                </c:pt>
                <c:pt idx="234">
                  <c:v>42853</c:v>
                </c:pt>
                <c:pt idx="235">
                  <c:v>42852</c:v>
                </c:pt>
                <c:pt idx="236">
                  <c:v>42851</c:v>
                </c:pt>
                <c:pt idx="237">
                  <c:v>42850</c:v>
                </c:pt>
                <c:pt idx="238">
                  <c:v>42849</c:v>
                </c:pt>
                <c:pt idx="239">
                  <c:v>42846</c:v>
                </c:pt>
                <c:pt idx="240">
                  <c:v>42845</c:v>
                </c:pt>
                <c:pt idx="241">
                  <c:v>42844</c:v>
                </c:pt>
                <c:pt idx="242">
                  <c:v>42843</c:v>
                </c:pt>
                <c:pt idx="243">
                  <c:v>42842</c:v>
                </c:pt>
                <c:pt idx="244">
                  <c:v>42839</c:v>
                </c:pt>
                <c:pt idx="245">
                  <c:v>42838</c:v>
                </c:pt>
                <c:pt idx="246">
                  <c:v>42837</c:v>
                </c:pt>
                <c:pt idx="247">
                  <c:v>42836</c:v>
                </c:pt>
                <c:pt idx="248">
                  <c:v>42835</c:v>
                </c:pt>
                <c:pt idx="249">
                  <c:v>42832</c:v>
                </c:pt>
                <c:pt idx="250">
                  <c:v>42831</c:v>
                </c:pt>
                <c:pt idx="251">
                  <c:v>42830</c:v>
                </c:pt>
                <c:pt idx="252">
                  <c:v>42829</c:v>
                </c:pt>
                <c:pt idx="253">
                  <c:v>42828</c:v>
                </c:pt>
                <c:pt idx="254">
                  <c:v>42825</c:v>
                </c:pt>
                <c:pt idx="255">
                  <c:v>42824</c:v>
                </c:pt>
                <c:pt idx="256">
                  <c:v>42823</c:v>
                </c:pt>
                <c:pt idx="257">
                  <c:v>42822</c:v>
                </c:pt>
                <c:pt idx="258">
                  <c:v>42821</c:v>
                </c:pt>
                <c:pt idx="259">
                  <c:v>42818</c:v>
                </c:pt>
                <c:pt idx="260">
                  <c:v>42817</c:v>
                </c:pt>
                <c:pt idx="261">
                  <c:v>42816</c:v>
                </c:pt>
                <c:pt idx="262">
                  <c:v>42815</c:v>
                </c:pt>
                <c:pt idx="263">
                  <c:v>42814</c:v>
                </c:pt>
                <c:pt idx="264">
                  <c:v>42811</c:v>
                </c:pt>
                <c:pt idx="265">
                  <c:v>42810</c:v>
                </c:pt>
                <c:pt idx="266">
                  <c:v>42809</c:v>
                </c:pt>
                <c:pt idx="267">
                  <c:v>42808</c:v>
                </c:pt>
                <c:pt idx="268">
                  <c:v>42807</c:v>
                </c:pt>
                <c:pt idx="269">
                  <c:v>42804</c:v>
                </c:pt>
                <c:pt idx="270">
                  <c:v>42803</c:v>
                </c:pt>
                <c:pt idx="271">
                  <c:v>42802</c:v>
                </c:pt>
                <c:pt idx="272">
                  <c:v>42801</c:v>
                </c:pt>
                <c:pt idx="273">
                  <c:v>42800</c:v>
                </c:pt>
                <c:pt idx="274">
                  <c:v>42797</c:v>
                </c:pt>
                <c:pt idx="275">
                  <c:v>42796</c:v>
                </c:pt>
                <c:pt idx="276">
                  <c:v>42795</c:v>
                </c:pt>
                <c:pt idx="277">
                  <c:v>42794</c:v>
                </c:pt>
                <c:pt idx="278">
                  <c:v>42793</c:v>
                </c:pt>
                <c:pt idx="279">
                  <c:v>42790</c:v>
                </c:pt>
                <c:pt idx="280">
                  <c:v>42789</c:v>
                </c:pt>
                <c:pt idx="281">
                  <c:v>42788</c:v>
                </c:pt>
                <c:pt idx="282">
                  <c:v>42787</c:v>
                </c:pt>
                <c:pt idx="283">
                  <c:v>42786</c:v>
                </c:pt>
                <c:pt idx="284">
                  <c:v>42783</c:v>
                </c:pt>
                <c:pt idx="285">
                  <c:v>42782</c:v>
                </c:pt>
                <c:pt idx="286">
                  <c:v>42781</c:v>
                </c:pt>
                <c:pt idx="287">
                  <c:v>42780</c:v>
                </c:pt>
                <c:pt idx="288">
                  <c:v>42779</c:v>
                </c:pt>
                <c:pt idx="289">
                  <c:v>42776</c:v>
                </c:pt>
                <c:pt idx="290">
                  <c:v>42775</c:v>
                </c:pt>
                <c:pt idx="291">
                  <c:v>42774</c:v>
                </c:pt>
                <c:pt idx="292">
                  <c:v>42773</c:v>
                </c:pt>
                <c:pt idx="293">
                  <c:v>42772</c:v>
                </c:pt>
                <c:pt idx="294">
                  <c:v>42769</c:v>
                </c:pt>
                <c:pt idx="295">
                  <c:v>42768</c:v>
                </c:pt>
                <c:pt idx="296">
                  <c:v>42767</c:v>
                </c:pt>
                <c:pt idx="297">
                  <c:v>42766</c:v>
                </c:pt>
                <c:pt idx="298">
                  <c:v>42765</c:v>
                </c:pt>
                <c:pt idx="299">
                  <c:v>42762</c:v>
                </c:pt>
                <c:pt idx="300">
                  <c:v>42761</c:v>
                </c:pt>
                <c:pt idx="301">
                  <c:v>42760</c:v>
                </c:pt>
                <c:pt idx="302">
                  <c:v>42759</c:v>
                </c:pt>
                <c:pt idx="303">
                  <c:v>42758</c:v>
                </c:pt>
                <c:pt idx="304">
                  <c:v>42755</c:v>
                </c:pt>
                <c:pt idx="305">
                  <c:v>42754</c:v>
                </c:pt>
                <c:pt idx="306">
                  <c:v>42753</c:v>
                </c:pt>
                <c:pt idx="307">
                  <c:v>42752</c:v>
                </c:pt>
                <c:pt idx="308">
                  <c:v>42751</c:v>
                </c:pt>
                <c:pt idx="309">
                  <c:v>42748</c:v>
                </c:pt>
                <c:pt idx="310">
                  <c:v>42747</c:v>
                </c:pt>
                <c:pt idx="311">
                  <c:v>42746</c:v>
                </c:pt>
                <c:pt idx="312">
                  <c:v>42745</c:v>
                </c:pt>
                <c:pt idx="313">
                  <c:v>42744</c:v>
                </c:pt>
                <c:pt idx="314">
                  <c:v>42741</c:v>
                </c:pt>
                <c:pt idx="315">
                  <c:v>42740</c:v>
                </c:pt>
                <c:pt idx="316">
                  <c:v>42739</c:v>
                </c:pt>
                <c:pt idx="317">
                  <c:v>42738</c:v>
                </c:pt>
                <c:pt idx="318">
                  <c:v>42737</c:v>
                </c:pt>
                <c:pt idx="319">
                  <c:v>42734</c:v>
                </c:pt>
                <c:pt idx="320">
                  <c:v>42733</c:v>
                </c:pt>
                <c:pt idx="321">
                  <c:v>42732</c:v>
                </c:pt>
                <c:pt idx="322">
                  <c:v>42731</c:v>
                </c:pt>
                <c:pt idx="323">
                  <c:v>42730</c:v>
                </c:pt>
                <c:pt idx="324">
                  <c:v>42727</c:v>
                </c:pt>
                <c:pt idx="325">
                  <c:v>42726</c:v>
                </c:pt>
                <c:pt idx="326">
                  <c:v>42725</c:v>
                </c:pt>
                <c:pt idx="327">
                  <c:v>42724</c:v>
                </c:pt>
                <c:pt idx="328">
                  <c:v>42723</c:v>
                </c:pt>
                <c:pt idx="329">
                  <c:v>42720</c:v>
                </c:pt>
                <c:pt idx="330">
                  <c:v>42719</c:v>
                </c:pt>
                <c:pt idx="331">
                  <c:v>42718</c:v>
                </c:pt>
                <c:pt idx="332">
                  <c:v>42717</c:v>
                </c:pt>
                <c:pt idx="333">
                  <c:v>42716</c:v>
                </c:pt>
                <c:pt idx="334">
                  <c:v>42713</c:v>
                </c:pt>
                <c:pt idx="335">
                  <c:v>42712</c:v>
                </c:pt>
                <c:pt idx="336">
                  <c:v>42711</c:v>
                </c:pt>
                <c:pt idx="337">
                  <c:v>42710</c:v>
                </c:pt>
                <c:pt idx="338">
                  <c:v>42709</c:v>
                </c:pt>
                <c:pt idx="339">
                  <c:v>42706</c:v>
                </c:pt>
                <c:pt idx="340">
                  <c:v>42705</c:v>
                </c:pt>
                <c:pt idx="341">
                  <c:v>42704</c:v>
                </c:pt>
                <c:pt idx="342">
                  <c:v>42703</c:v>
                </c:pt>
                <c:pt idx="343">
                  <c:v>42702</c:v>
                </c:pt>
                <c:pt idx="344">
                  <c:v>42699</c:v>
                </c:pt>
                <c:pt idx="345">
                  <c:v>42698</c:v>
                </c:pt>
                <c:pt idx="346">
                  <c:v>42697</c:v>
                </c:pt>
                <c:pt idx="347">
                  <c:v>42696</c:v>
                </c:pt>
                <c:pt idx="348">
                  <c:v>42695</c:v>
                </c:pt>
                <c:pt idx="349">
                  <c:v>42692</c:v>
                </c:pt>
                <c:pt idx="350">
                  <c:v>42691</c:v>
                </c:pt>
                <c:pt idx="351">
                  <c:v>42690</c:v>
                </c:pt>
                <c:pt idx="352">
                  <c:v>42689</c:v>
                </c:pt>
                <c:pt idx="353">
                  <c:v>42688</c:v>
                </c:pt>
                <c:pt idx="354">
                  <c:v>42685</c:v>
                </c:pt>
                <c:pt idx="355">
                  <c:v>42684</c:v>
                </c:pt>
                <c:pt idx="356">
                  <c:v>42683</c:v>
                </c:pt>
                <c:pt idx="357">
                  <c:v>42682</c:v>
                </c:pt>
                <c:pt idx="358">
                  <c:v>42681</c:v>
                </c:pt>
                <c:pt idx="359">
                  <c:v>42678</c:v>
                </c:pt>
                <c:pt idx="360">
                  <c:v>42677</c:v>
                </c:pt>
                <c:pt idx="361">
                  <c:v>42676</c:v>
                </c:pt>
                <c:pt idx="362">
                  <c:v>42675</c:v>
                </c:pt>
                <c:pt idx="363">
                  <c:v>42674</c:v>
                </c:pt>
                <c:pt idx="364">
                  <c:v>42671</c:v>
                </c:pt>
                <c:pt idx="365">
                  <c:v>42670</c:v>
                </c:pt>
                <c:pt idx="366">
                  <c:v>42669</c:v>
                </c:pt>
                <c:pt idx="367">
                  <c:v>42668</c:v>
                </c:pt>
                <c:pt idx="368">
                  <c:v>42667</c:v>
                </c:pt>
                <c:pt idx="369">
                  <c:v>42664</c:v>
                </c:pt>
                <c:pt idx="370">
                  <c:v>42663</c:v>
                </c:pt>
                <c:pt idx="371">
                  <c:v>42662</c:v>
                </c:pt>
                <c:pt idx="372">
                  <c:v>42661</c:v>
                </c:pt>
                <c:pt idx="373">
                  <c:v>42660</c:v>
                </c:pt>
                <c:pt idx="374">
                  <c:v>42657</c:v>
                </c:pt>
                <c:pt idx="375">
                  <c:v>42656</c:v>
                </c:pt>
                <c:pt idx="376">
                  <c:v>42655</c:v>
                </c:pt>
                <c:pt idx="377">
                  <c:v>42654</c:v>
                </c:pt>
                <c:pt idx="378">
                  <c:v>42653</c:v>
                </c:pt>
                <c:pt idx="379">
                  <c:v>42650</c:v>
                </c:pt>
                <c:pt idx="380">
                  <c:v>42649</c:v>
                </c:pt>
                <c:pt idx="381">
                  <c:v>42648</c:v>
                </c:pt>
                <c:pt idx="382">
                  <c:v>42647</c:v>
                </c:pt>
                <c:pt idx="383">
                  <c:v>42646</c:v>
                </c:pt>
                <c:pt idx="384">
                  <c:v>42643</c:v>
                </c:pt>
                <c:pt idx="385">
                  <c:v>42642</c:v>
                </c:pt>
                <c:pt idx="386">
                  <c:v>42641</c:v>
                </c:pt>
                <c:pt idx="387">
                  <c:v>42640</c:v>
                </c:pt>
                <c:pt idx="388">
                  <c:v>42639</c:v>
                </c:pt>
                <c:pt idx="389">
                  <c:v>42636</c:v>
                </c:pt>
                <c:pt idx="390">
                  <c:v>42635</c:v>
                </c:pt>
                <c:pt idx="391">
                  <c:v>42634</c:v>
                </c:pt>
                <c:pt idx="392">
                  <c:v>42633</c:v>
                </c:pt>
                <c:pt idx="393">
                  <c:v>42632</c:v>
                </c:pt>
                <c:pt idx="394">
                  <c:v>42629</c:v>
                </c:pt>
                <c:pt idx="395">
                  <c:v>42628</c:v>
                </c:pt>
                <c:pt idx="396">
                  <c:v>42627</c:v>
                </c:pt>
                <c:pt idx="397">
                  <c:v>42626</c:v>
                </c:pt>
                <c:pt idx="398">
                  <c:v>42625</c:v>
                </c:pt>
                <c:pt idx="399">
                  <c:v>42622</c:v>
                </c:pt>
                <c:pt idx="400">
                  <c:v>42621</c:v>
                </c:pt>
                <c:pt idx="401">
                  <c:v>42620</c:v>
                </c:pt>
                <c:pt idx="402">
                  <c:v>42619</c:v>
                </c:pt>
                <c:pt idx="403">
                  <c:v>42618</c:v>
                </c:pt>
                <c:pt idx="404">
                  <c:v>42615</c:v>
                </c:pt>
                <c:pt idx="405">
                  <c:v>42614</c:v>
                </c:pt>
                <c:pt idx="406">
                  <c:v>42613</c:v>
                </c:pt>
                <c:pt idx="407">
                  <c:v>42612</c:v>
                </c:pt>
                <c:pt idx="408">
                  <c:v>42611</c:v>
                </c:pt>
                <c:pt idx="409">
                  <c:v>42608</c:v>
                </c:pt>
                <c:pt idx="410">
                  <c:v>42607</c:v>
                </c:pt>
                <c:pt idx="411">
                  <c:v>42606</c:v>
                </c:pt>
                <c:pt idx="412">
                  <c:v>42605</c:v>
                </c:pt>
                <c:pt idx="413">
                  <c:v>42604</c:v>
                </c:pt>
                <c:pt idx="414">
                  <c:v>42601</c:v>
                </c:pt>
                <c:pt idx="415">
                  <c:v>42600</c:v>
                </c:pt>
                <c:pt idx="416">
                  <c:v>42599</c:v>
                </c:pt>
                <c:pt idx="417">
                  <c:v>42598</c:v>
                </c:pt>
                <c:pt idx="418">
                  <c:v>42597</c:v>
                </c:pt>
                <c:pt idx="419">
                  <c:v>42594</c:v>
                </c:pt>
                <c:pt idx="420">
                  <c:v>42593</c:v>
                </c:pt>
                <c:pt idx="421">
                  <c:v>42592</c:v>
                </c:pt>
                <c:pt idx="422">
                  <c:v>42591</c:v>
                </c:pt>
                <c:pt idx="423">
                  <c:v>42590</c:v>
                </c:pt>
                <c:pt idx="424">
                  <c:v>42587</c:v>
                </c:pt>
                <c:pt idx="425">
                  <c:v>42586</c:v>
                </c:pt>
                <c:pt idx="426">
                  <c:v>42585</c:v>
                </c:pt>
                <c:pt idx="427">
                  <c:v>42584</c:v>
                </c:pt>
                <c:pt idx="428">
                  <c:v>42583</c:v>
                </c:pt>
                <c:pt idx="429">
                  <c:v>42580</c:v>
                </c:pt>
                <c:pt idx="430">
                  <c:v>42579</c:v>
                </c:pt>
                <c:pt idx="431">
                  <c:v>42578</c:v>
                </c:pt>
                <c:pt idx="432">
                  <c:v>42577</c:v>
                </c:pt>
                <c:pt idx="433">
                  <c:v>42576</c:v>
                </c:pt>
                <c:pt idx="434">
                  <c:v>42573</c:v>
                </c:pt>
                <c:pt idx="435">
                  <c:v>42572</c:v>
                </c:pt>
                <c:pt idx="436">
                  <c:v>42571</c:v>
                </c:pt>
                <c:pt idx="437">
                  <c:v>42570</c:v>
                </c:pt>
                <c:pt idx="438">
                  <c:v>42569</c:v>
                </c:pt>
                <c:pt idx="439">
                  <c:v>42566</c:v>
                </c:pt>
                <c:pt idx="440">
                  <c:v>42565</c:v>
                </c:pt>
                <c:pt idx="441">
                  <c:v>42564</c:v>
                </c:pt>
                <c:pt idx="442">
                  <c:v>42563</c:v>
                </c:pt>
                <c:pt idx="443">
                  <c:v>42562</c:v>
                </c:pt>
                <c:pt idx="444">
                  <c:v>42559</c:v>
                </c:pt>
                <c:pt idx="445">
                  <c:v>42558</c:v>
                </c:pt>
                <c:pt idx="446">
                  <c:v>42557</c:v>
                </c:pt>
                <c:pt idx="447">
                  <c:v>42556</c:v>
                </c:pt>
                <c:pt idx="448">
                  <c:v>42555</c:v>
                </c:pt>
                <c:pt idx="449">
                  <c:v>42552</c:v>
                </c:pt>
                <c:pt idx="450">
                  <c:v>42551</c:v>
                </c:pt>
                <c:pt idx="451">
                  <c:v>42550</c:v>
                </c:pt>
                <c:pt idx="452">
                  <c:v>42549</c:v>
                </c:pt>
                <c:pt idx="453">
                  <c:v>42548</c:v>
                </c:pt>
                <c:pt idx="454">
                  <c:v>42545</c:v>
                </c:pt>
                <c:pt idx="455">
                  <c:v>42544</c:v>
                </c:pt>
                <c:pt idx="456">
                  <c:v>42543</c:v>
                </c:pt>
                <c:pt idx="457">
                  <c:v>42542</c:v>
                </c:pt>
                <c:pt idx="458">
                  <c:v>42541</c:v>
                </c:pt>
                <c:pt idx="459">
                  <c:v>42538</c:v>
                </c:pt>
                <c:pt idx="460">
                  <c:v>42537</c:v>
                </c:pt>
                <c:pt idx="461">
                  <c:v>42536</c:v>
                </c:pt>
                <c:pt idx="462">
                  <c:v>42535</c:v>
                </c:pt>
                <c:pt idx="463">
                  <c:v>42534</c:v>
                </c:pt>
                <c:pt idx="464">
                  <c:v>42531</c:v>
                </c:pt>
                <c:pt idx="465">
                  <c:v>42530</c:v>
                </c:pt>
                <c:pt idx="466">
                  <c:v>42529</c:v>
                </c:pt>
                <c:pt idx="467">
                  <c:v>42528</c:v>
                </c:pt>
                <c:pt idx="468">
                  <c:v>42527</c:v>
                </c:pt>
                <c:pt idx="469">
                  <c:v>42524</c:v>
                </c:pt>
                <c:pt idx="470">
                  <c:v>42523</c:v>
                </c:pt>
                <c:pt idx="471">
                  <c:v>42522</c:v>
                </c:pt>
                <c:pt idx="472">
                  <c:v>42521</c:v>
                </c:pt>
                <c:pt idx="473">
                  <c:v>42520</c:v>
                </c:pt>
                <c:pt idx="474">
                  <c:v>42517</c:v>
                </c:pt>
                <c:pt idx="475">
                  <c:v>42516</c:v>
                </c:pt>
                <c:pt idx="476">
                  <c:v>42515</c:v>
                </c:pt>
                <c:pt idx="477">
                  <c:v>42514</c:v>
                </c:pt>
                <c:pt idx="478">
                  <c:v>42513</c:v>
                </c:pt>
                <c:pt idx="479">
                  <c:v>42510</c:v>
                </c:pt>
                <c:pt idx="480">
                  <c:v>42509</c:v>
                </c:pt>
                <c:pt idx="481">
                  <c:v>42508</c:v>
                </c:pt>
                <c:pt idx="482">
                  <c:v>42507</c:v>
                </c:pt>
                <c:pt idx="483">
                  <c:v>42506</c:v>
                </c:pt>
                <c:pt idx="484">
                  <c:v>42503</c:v>
                </c:pt>
                <c:pt idx="485">
                  <c:v>42502</c:v>
                </c:pt>
                <c:pt idx="486">
                  <c:v>42501</c:v>
                </c:pt>
                <c:pt idx="487">
                  <c:v>42500</c:v>
                </c:pt>
                <c:pt idx="488">
                  <c:v>42499</c:v>
                </c:pt>
                <c:pt idx="489">
                  <c:v>42496</c:v>
                </c:pt>
                <c:pt idx="490">
                  <c:v>42495</c:v>
                </c:pt>
                <c:pt idx="491">
                  <c:v>42494</c:v>
                </c:pt>
                <c:pt idx="492">
                  <c:v>42493</c:v>
                </c:pt>
                <c:pt idx="493">
                  <c:v>42492</c:v>
                </c:pt>
                <c:pt idx="494">
                  <c:v>42489</c:v>
                </c:pt>
                <c:pt idx="495">
                  <c:v>42488</c:v>
                </c:pt>
                <c:pt idx="496">
                  <c:v>42487</c:v>
                </c:pt>
                <c:pt idx="497">
                  <c:v>42486</c:v>
                </c:pt>
                <c:pt idx="498">
                  <c:v>42485</c:v>
                </c:pt>
                <c:pt idx="499">
                  <c:v>42482</c:v>
                </c:pt>
                <c:pt idx="500">
                  <c:v>42481</c:v>
                </c:pt>
                <c:pt idx="501">
                  <c:v>42480</c:v>
                </c:pt>
                <c:pt idx="502">
                  <c:v>42479</c:v>
                </c:pt>
                <c:pt idx="503">
                  <c:v>42478</c:v>
                </c:pt>
                <c:pt idx="504">
                  <c:v>42475</c:v>
                </c:pt>
                <c:pt idx="505">
                  <c:v>42474</c:v>
                </c:pt>
                <c:pt idx="506">
                  <c:v>42473</c:v>
                </c:pt>
                <c:pt idx="507">
                  <c:v>42472</c:v>
                </c:pt>
                <c:pt idx="508">
                  <c:v>42471</c:v>
                </c:pt>
                <c:pt idx="509">
                  <c:v>42468</c:v>
                </c:pt>
                <c:pt idx="510">
                  <c:v>42467</c:v>
                </c:pt>
                <c:pt idx="511">
                  <c:v>42466</c:v>
                </c:pt>
                <c:pt idx="512">
                  <c:v>42465</c:v>
                </c:pt>
                <c:pt idx="513">
                  <c:v>42464</c:v>
                </c:pt>
                <c:pt idx="514">
                  <c:v>42461</c:v>
                </c:pt>
                <c:pt idx="515">
                  <c:v>42460</c:v>
                </c:pt>
                <c:pt idx="516">
                  <c:v>42459</c:v>
                </c:pt>
                <c:pt idx="517">
                  <c:v>42458</c:v>
                </c:pt>
                <c:pt idx="518">
                  <c:v>42457</c:v>
                </c:pt>
                <c:pt idx="519">
                  <c:v>42454</c:v>
                </c:pt>
                <c:pt idx="520">
                  <c:v>42453</c:v>
                </c:pt>
                <c:pt idx="521">
                  <c:v>42452</c:v>
                </c:pt>
                <c:pt idx="522">
                  <c:v>42451</c:v>
                </c:pt>
                <c:pt idx="523">
                  <c:v>42450</c:v>
                </c:pt>
                <c:pt idx="524">
                  <c:v>42447</c:v>
                </c:pt>
                <c:pt idx="525">
                  <c:v>42446</c:v>
                </c:pt>
                <c:pt idx="526">
                  <c:v>42445</c:v>
                </c:pt>
                <c:pt idx="527">
                  <c:v>42444</c:v>
                </c:pt>
                <c:pt idx="528">
                  <c:v>42443</c:v>
                </c:pt>
                <c:pt idx="529">
                  <c:v>42440</c:v>
                </c:pt>
                <c:pt idx="530">
                  <c:v>42439</c:v>
                </c:pt>
                <c:pt idx="531">
                  <c:v>42438</c:v>
                </c:pt>
                <c:pt idx="532">
                  <c:v>42437</c:v>
                </c:pt>
                <c:pt idx="533">
                  <c:v>42436</c:v>
                </c:pt>
                <c:pt idx="534">
                  <c:v>42433</c:v>
                </c:pt>
                <c:pt idx="535">
                  <c:v>42432</c:v>
                </c:pt>
                <c:pt idx="536">
                  <c:v>42431</c:v>
                </c:pt>
                <c:pt idx="537">
                  <c:v>42430</c:v>
                </c:pt>
                <c:pt idx="538">
                  <c:v>42429</c:v>
                </c:pt>
                <c:pt idx="539">
                  <c:v>42426</c:v>
                </c:pt>
                <c:pt idx="540">
                  <c:v>42425</c:v>
                </c:pt>
                <c:pt idx="541">
                  <c:v>42424</c:v>
                </c:pt>
                <c:pt idx="542">
                  <c:v>42423</c:v>
                </c:pt>
                <c:pt idx="543">
                  <c:v>42422</c:v>
                </c:pt>
                <c:pt idx="544">
                  <c:v>42419</c:v>
                </c:pt>
                <c:pt idx="545">
                  <c:v>42418</c:v>
                </c:pt>
                <c:pt idx="546">
                  <c:v>42417</c:v>
                </c:pt>
                <c:pt idx="547">
                  <c:v>42416</c:v>
                </c:pt>
                <c:pt idx="548">
                  <c:v>42415</c:v>
                </c:pt>
                <c:pt idx="549">
                  <c:v>42412</c:v>
                </c:pt>
                <c:pt idx="550">
                  <c:v>42411</c:v>
                </c:pt>
                <c:pt idx="551">
                  <c:v>42410</c:v>
                </c:pt>
                <c:pt idx="552">
                  <c:v>42409</c:v>
                </c:pt>
                <c:pt idx="553">
                  <c:v>42408</c:v>
                </c:pt>
                <c:pt idx="554">
                  <c:v>42405</c:v>
                </c:pt>
                <c:pt idx="555">
                  <c:v>42404</c:v>
                </c:pt>
                <c:pt idx="556">
                  <c:v>42403</c:v>
                </c:pt>
                <c:pt idx="557">
                  <c:v>42402</c:v>
                </c:pt>
                <c:pt idx="558">
                  <c:v>42401</c:v>
                </c:pt>
                <c:pt idx="559">
                  <c:v>42398</c:v>
                </c:pt>
                <c:pt idx="560">
                  <c:v>42397</c:v>
                </c:pt>
                <c:pt idx="561">
                  <c:v>42396</c:v>
                </c:pt>
                <c:pt idx="562">
                  <c:v>42395</c:v>
                </c:pt>
                <c:pt idx="563">
                  <c:v>42394</c:v>
                </c:pt>
                <c:pt idx="564">
                  <c:v>42391</c:v>
                </c:pt>
                <c:pt idx="565">
                  <c:v>42390</c:v>
                </c:pt>
                <c:pt idx="566">
                  <c:v>42389</c:v>
                </c:pt>
                <c:pt idx="567">
                  <c:v>42388</c:v>
                </c:pt>
                <c:pt idx="568">
                  <c:v>42387</c:v>
                </c:pt>
                <c:pt idx="569">
                  <c:v>42384</c:v>
                </c:pt>
                <c:pt idx="570">
                  <c:v>42383</c:v>
                </c:pt>
                <c:pt idx="571">
                  <c:v>42382</c:v>
                </c:pt>
                <c:pt idx="572">
                  <c:v>42381</c:v>
                </c:pt>
                <c:pt idx="573">
                  <c:v>42380</c:v>
                </c:pt>
                <c:pt idx="574">
                  <c:v>42377</c:v>
                </c:pt>
                <c:pt idx="575">
                  <c:v>42376</c:v>
                </c:pt>
                <c:pt idx="576">
                  <c:v>42375</c:v>
                </c:pt>
                <c:pt idx="577">
                  <c:v>42374</c:v>
                </c:pt>
                <c:pt idx="578">
                  <c:v>42373</c:v>
                </c:pt>
                <c:pt idx="579">
                  <c:v>42370</c:v>
                </c:pt>
                <c:pt idx="580">
                  <c:v>42369</c:v>
                </c:pt>
                <c:pt idx="581">
                  <c:v>42368</c:v>
                </c:pt>
                <c:pt idx="582">
                  <c:v>42367</c:v>
                </c:pt>
                <c:pt idx="583">
                  <c:v>42366</c:v>
                </c:pt>
                <c:pt idx="584">
                  <c:v>42363</c:v>
                </c:pt>
                <c:pt idx="585">
                  <c:v>42362</c:v>
                </c:pt>
                <c:pt idx="586">
                  <c:v>42361</c:v>
                </c:pt>
                <c:pt idx="587">
                  <c:v>42360</c:v>
                </c:pt>
                <c:pt idx="588">
                  <c:v>42359</c:v>
                </c:pt>
                <c:pt idx="589">
                  <c:v>42356</c:v>
                </c:pt>
                <c:pt idx="590">
                  <c:v>42355</c:v>
                </c:pt>
                <c:pt idx="591">
                  <c:v>42354</c:v>
                </c:pt>
                <c:pt idx="592">
                  <c:v>42353</c:v>
                </c:pt>
                <c:pt idx="593">
                  <c:v>42352</c:v>
                </c:pt>
                <c:pt idx="594">
                  <c:v>42349</c:v>
                </c:pt>
                <c:pt idx="595">
                  <c:v>42348</c:v>
                </c:pt>
                <c:pt idx="596">
                  <c:v>42347</c:v>
                </c:pt>
                <c:pt idx="597">
                  <c:v>42346</c:v>
                </c:pt>
                <c:pt idx="598">
                  <c:v>42345</c:v>
                </c:pt>
                <c:pt idx="599">
                  <c:v>42342</c:v>
                </c:pt>
                <c:pt idx="600">
                  <c:v>42341</c:v>
                </c:pt>
                <c:pt idx="601">
                  <c:v>42340</c:v>
                </c:pt>
                <c:pt idx="602">
                  <c:v>42339</c:v>
                </c:pt>
                <c:pt idx="603">
                  <c:v>42338</c:v>
                </c:pt>
                <c:pt idx="604">
                  <c:v>42335</c:v>
                </c:pt>
                <c:pt idx="605">
                  <c:v>42334</c:v>
                </c:pt>
                <c:pt idx="606">
                  <c:v>42333</c:v>
                </c:pt>
                <c:pt idx="607">
                  <c:v>42332</c:v>
                </c:pt>
                <c:pt idx="608">
                  <c:v>42331</c:v>
                </c:pt>
                <c:pt idx="609">
                  <c:v>42328</c:v>
                </c:pt>
                <c:pt idx="610">
                  <c:v>42327</c:v>
                </c:pt>
                <c:pt idx="611">
                  <c:v>42326</c:v>
                </c:pt>
                <c:pt idx="612">
                  <c:v>42325</c:v>
                </c:pt>
                <c:pt idx="613">
                  <c:v>42324</c:v>
                </c:pt>
                <c:pt idx="614">
                  <c:v>42321</c:v>
                </c:pt>
                <c:pt idx="615">
                  <c:v>42320</c:v>
                </c:pt>
                <c:pt idx="616">
                  <c:v>42319</c:v>
                </c:pt>
                <c:pt idx="617">
                  <c:v>42318</c:v>
                </c:pt>
                <c:pt idx="618">
                  <c:v>42317</c:v>
                </c:pt>
                <c:pt idx="619">
                  <c:v>42314</c:v>
                </c:pt>
                <c:pt idx="620">
                  <c:v>42313</c:v>
                </c:pt>
                <c:pt idx="621">
                  <c:v>42312</c:v>
                </c:pt>
                <c:pt idx="622">
                  <c:v>42311</c:v>
                </c:pt>
                <c:pt idx="623">
                  <c:v>42310</c:v>
                </c:pt>
                <c:pt idx="624">
                  <c:v>42307</c:v>
                </c:pt>
                <c:pt idx="625">
                  <c:v>42306</c:v>
                </c:pt>
                <c:pt idx="626">
                  <c:v>42305</c:v>
                </c:pt>
                <c:pt idx="627">
                  <c:v>42304</c:v>
                </c:pt>
                <c:pt idx="628">
                  <c:v>42303</c:v>
                </c:pt>
                <c:pt idx="629">
                  <c:v>42300</c:v>
                </c:pt>
                <c:pt idx="630">
                  <c:v>42299</c:v>
                </c:pt>
                <c:pt idx="631">
                  <c:v>42298</c:v>
                </c:pt>
                <c:pt idx="632">
                  <c:v>42297</c:v>
                </c:pt>
                <c:pt idx="633">
                  <c:v>42296</c:v>
                </c:pt>
                <c:pt idx="634">
                  <c:v>42293</c:v>
                </c:pt>
                <c:pt idx="635">
                  <c:v>42292</c:v>
                </c:pt>
                <c:pt idx="636">
                  <c:v>42291</c:v>
                </c:pt>
                <c:pt idx="637">
                  <c:v>42290</c:v>
                </c:pt>
                <c:pt idx="638">
                  <c:v>42289</c:v>
                </c:pt>
                <c:pt idx="639">
                  <c:v>42286</c:v>
                </c:pt>
                <c:pt idx="640">
                  <c:v>42285</c:v>
                </c:pt>
                <c:pt idx="641">
                  <c:v>42284</c:v>
                </c:pt>
                <c:pt idx="642">
                  <c:v>42283</c:v>
                </c:pt>
                <c:pt idx="643">
                  <c:v>42282</c:v>
                </c:pt>
                <c:pt idx="644">
                  <c:v>42279</c:v>
                </c:pt>
                <c:pt idx="645">
                  <c:v>42278</c:v>
                </c:pt>
                <c:pt idx="646">
                  <c:v>42277</c:v>
                </c:pt>
                <c:pt idx="647">
                  <c:v>42276</c:v>
                </c:pt>
                <c:pt idx="648">
                  <c:v>42275</c:v>
                </c:pt>
                <c:pt idx="649">
                  <c:v>42272</c:v>
                </c:pt>
                <c:pt idx="650">
                  <c:v>42271</c:v>
                </c:pt>
                <c:pt idx="651">
                  <c:v>42270</c:v>
                </c:pt>
                <c:pt idx="652">
                  <c:v>42269</c:v>
                </c:pt>
                <c:pt idx="653">
                  <c:v>42268</c:v>
                </c:pt>
                <c:pt idx="654">
                  <c:v>42265</c:v>
                </c:pt>
                <c:pt idx="655">
                  <c:v>42264</c:v>
                </c:pt>
                <c:pt idx="656">
                  <c:v>42263</c:v>
                </c:pt>
                <c:pt idx="657">
                  <c:v>42262</c:v>
                </c:pt>
                <c:pt idx="658">
                  <c:v>42261</c:v>
                </c:pt>
                <c:pt idx="659">
                  <c:v>42258</c:v>
                </c:pt>
                <c:pt idx="660">
                  <c:v>42257</c:v>
                </c:pt>
                <c:pt idx="661">
                  <c:v>42256</c:v>
                </c:pt>
                <c:pt idx="662">
                  <c:v>42255</c:v>
                </c:pt>
                <c:pt idx="663">
                  <c:v>42254</c:v>
                </c:pt>
                <c:pt idx="664">
                  <c:v>42251</c:v>
                </c:pt>
                <c:pt idx="665">
                  <c:v>42250</c:v>
                </c:pt>
                <c:pt idx="666">
                  <c:v>42249</c:v>
                </c:pt>
                <c:pt idx="667">
                  <c:v>42248</c:v>
                </c:pt>
                <c:pt idx="668">
                  <c:v>42247</c:v>
                </c:pt>
                <c:pt idx="669">
                  <c:v>42244</c:v>
                </c:pt>
                <c:pt idx="670">
                  <c:v>42243</c:v>
                </c:pt>
                <c:pt idx="671">
                  <c:v>42242</c:v>
                </c:pt>
                <c:pt idx="672">
                  <c:v>42241</c:v>
                </c:pt>
                <c:pt idx="673">
                  <c:v>42240</c:v>
                </c:pt>
                <c:pt idx="674">
                  <c:v>42237</c:v>
                </c:pt>
                <c:pt idx="675">
                  <c:v>42236</c:v>
                </c:pt>
                <c:pt idx="676">
                  <c:v>42235</c:v>
                </c:pt>
                <c:pt idx="677">
                  <c:v>42234</c:v>
                </c:pt>
                <c:pt idx="678">
                  <c:v>42233</c:v>
                </c:pt>
                <c:pt idx="679">
                  <c:v>42230</c:v>
                </c:pt>
                <c:pt idx="680">
                  <c:v>42229</c:v>
                </c:pt>
                <c:pt idx="681">
                  <c:v>42228</c:v>
                </c:pt>
                <c:pt idx="682">
                  <c:v>42227</c:v>
                </c:pt>
                <c:pt idx="683">
                  <c:v>42226</c:v>
                </c:pt>
                <c:pt idx="684">
                  <c:v>42223</c:v>
                </c:pt>
                <c:pt idx="685">
                  <c:v>42222</c:v>
                </c:pt>
                <c:pt idx="686">
                  <c:v>42221</c:v>
                </c:pt>
                <c:pt idx="687">
                  <c:v>42220</c:v>
                </c:pt>
                <c:pt idx="688">
                  <c:v>42219</c:v>
                </c:pt>
                <c:pt idx="689">
                  <c:v>42216</c:v>
                </c:pt>
                <c:pt idx="690">
                  <c:v>42215</c:v>
                </c:pt>
                <c:pt idx="691">
                  <c:v>42214</c:v>
                </c:pt>
                <c:pt idx="692">
                  <c:v>42213</c:v>
                </c:pt>
                <c:pt idx="693">
                  <c:v>42212</c:v>
                </c:pt>
                <c:pt idx="694">
                  <c:v>42209</c:v>
                </c:pt>
                <c:pt idx="695">
                  <c:v>42208</c:v>
                </c:pt>
                <c:pt idx="696">
                  <c:v>42207</c:v>
                </c:pt>
                <c:pt idx="697">
                  <c:v>42206</c:v>
                </c:pt>
                <c:pt idx="698">
                  <c:v>42205</c:v>
                </c:pt>
                <c:pt idx="699">
                  <c:v>42202</c:v>
                </c:pt>
                <c:pt idx="700">
                  <c:v>42201</c:v>
                </c:pt>
                <c:pt idx="701">
                  <c:v>42200</c:v>
                </c:pt>
                <c:pt idx="702">
                  <c:v>42199</c:v>
                </c:pt>
                <c:pt idx="703">
                  <c:v>42198</c:v>
                </c:pt>
                <c:pt idx="704">
                  <c:v>42195</c:v>
                </c:pt>
                <c:pt idx="705">
                  <c:v>42194</c:v>
                </c:pt>
                <c:pt idx="706">
                  <c:v>42193</c:v>
                </c:pt>
                <c:pt idx="707">
                  <c:v>42192</c:v>
                </c:pt>
                <c:pt idx="708">
                  <c:v>42191</c:v>
                </c:pt>
                <c:pt idx="709">
                  <c:v>42188</c:v>
                </c:pt>
                <c:pt idx="710">
                  <c:v>42187</c:v>
                </c:pt>
                <c:pt idx="711">
                  <c:v>42186</c:v>
                </c:pt>
                <c:pt idx="712">
                  <c:v>42185</c:v>
                </c:pt>
                <c:pt idx="713">
                  <c:v>42184</c:v>
                </c:pt>
                <c:pt idx="714">
                  <c:v>42181</c:v>
                </c:pt>
                <c:pt idx="715">
                  <c:v>42180</c:v>
                </c:pt>
                <c:pt idx="716">
                  <c:v>42179</c:v>
                </c:pt>
                <c:pt idx="717">
                  <c:v>42178</c:v>
                </c:pt>
                <c:pt idx="718">
                  <c:v>42177</c:v>
                </c:pt>
                <c:pt idx="719">
                  <c:v>42174</c:v>
                </c:pt>
                <c:pt idx="720">
                  <c:v>42173</c:v>
                </c:pt>
                <c:pt idx="721">
                  <c:v>42172</c:v>
                </c:pt>
                <c:pt idx="722">
                  <c:v>42171</c:v>
                </c:pt>
                <c:pt idx="723">
                  <c:v>42170</c:v>
                </c:pt>
                <c:pt idx="724">
                  <c:v>42167</c:v>
                </c:pt>
                <c:pt idx="725">
                  <c:v>42166</c:v>
                </c:pt>
                <c:pt idx="726">
                  <c:v>42165</c:v>
                </c:pt>
                <c:pt idx="727">
                  <c:v>42164</c:v>
                </c:pt>
                <c:pt idx="728">
                  <c:v>42163</c:v>
                </c:pt>
                <c:pt idx="729">
                  <c:v>42160</c:v>
                </c:pt>
                <c:pt idx="730">
                  <c:v>42159</c:v>
                </c:pt>
                <c:pt idx="731">
                  <c:v>42158</c:v>
                </c:pt>
                <c:pt idx="732">
                  <c:v>42157</c:v>
                </c:pt>
                <c:pt idx="733">
                  <c:v>42156</c:v>
                </c:pt>
                <c:pt idx="734">
                  <c:v>42153</c:v>
                </c:pt>
                <c:pt idx="735">
                  <c:v>42152</c:v>
                </c:pt>
                <c:pt idx="736">
                  <c:v>42151</c:v>
                </c:pt>
                <c:pt idx="737">
                  <c:v>42150</c:v>
                </c:pt>
                <c:pt idx="738">
                  <c:v>42149</c:v>
                </c:pt>
                <c:pt idx="739">
                  <c:v>42146</c:v>
                </c:pt>
                <c:pt idx="740">
                  <c:v>42145</c:v>
                </c:pt>
                <c:pt idx="741">
                  <c:v>42144</c:v>
                </c:pt>
                <c:pt idx="742">
                  <c:v>42143</c:v>
                </c:pt>
                <c:pt idx="743">
                  <c:v>42142</c:v>
                </c:pt>
                <c:pt idx="744">
                  <c:v>42139</c:v>
                </c:pt>
                <c:pt idx="745">
                  <c:v>42138</c:v>
                </c:pt>
                <c:pt idx="746">
                  <c:v>42137</c:v>
                </c:pt>
                <c:pt idx="747">
                  <c:v>42136</c:v>
                </c:pt>
                <c:pt idx="748">
                  <c:v>42135</c:v>
                </c:pt>
                <c:pt idx="749">
                  <c:v>42132</c:v>
                </c:pt>
                <c:pt idx="750">
                  <c:v>42131</c:v>
                </c:pt>
                <c:pt idx="751">
                  <c:v>42130</c:v>
                </c:pt>
                <c:pt idx="752">
                  <c:v>42129</c:v>
                </c:pt>
                <c:pt idx="753">
                  <c:v>42128</c:v>
                </c:pt>
                <c:pt idx="754">
                  <c:v>42125</c:v>
                </c:pt>
                <c:pt idx="755">
                  <c:v>42124</c:v>
                </c:pt>
                <c:pt idx="756">
                  <c:v>42123</c:v>
                </c:pt>
                <c:pt idx="757">
                  <c:v>42122</c:v>
                </c:pt>
                <c:pt idx="758">
                  <c:v>42121</c:v>
                </c:pt>
                <c:pt idx="759">
                  <c:v>42118</c:v>
                </c:pt>
                <c:pt idx="760">
                  <c:v>42117</c:v>
                </c:pt>
                <c:pt idx="761">
                  <c:v>42116</c:v>
                </c:pt>
                <c:pt idx="762">
                  <c:v>42115</c:v>
                </c:pt>
                <c:pt idx="763">
                  <c:v>42114</c:v>
                </c:pt>
                <c:pt idx="764">
                  <c:v>42111</c:v>
                </c:pt>
                <c:pt idx="765">
                  <c:v>42110</c:v>
                </c:pt>
                <c:pt idx="766">
                  <c:v>42109</c:v>
                </c:pt>
                <c:pt idx="767">
                  <c:v>42108</c:v>
                </c:pt>
                <c:pt idx="768">
                  <c:v>42107</c:v>
                </c:pt>
                <c:pt idx="769">
                  <c:v>42104</c:v>
                </c:pt>
                <c:pt idx="770">
                  <c:v>42103</c:v>
                </c:pt>
                <c:pt idx="771">
                  <c:v>42102</c:v>
                </c:pt>
                <c:pt idx="772">
                  <c:v>42101</c:v>
                </c:pt>
                <c:pt idx="773">
                  <c:v>42100</c:v>
                </c:pt>
                <c:pt idx="774">
                  <c:v>42097</c:v>
                </c:pt>
                <c:pt idx="775">
                  <c:v>42096</c:v>
                </c:pt>
                <c:pt idx="776">
                  <c:v>42095</c:v>
                </c:pt>
                <c:pt idx="777">
                  <c:v>42094</c:v>
                </c:pt>
                <c:pt idx="778">
                  <c:v>42093</c:v>
                </c:pt>
                <c:pt idx="779">
                  <c:v>42090</c:v>
                </c:pt>
                <c:pt idx="780">
                  <c:v>42089</c:v>
                </c:pt>
                <c:pt idx="781">
                  <c:v>42088</c:v>
                </c:pt>
                <c:pt idx="782">
                  <c:v>42087</c:v>
                </c:pt>
                <c:pt idx="783">
                  <c:v>42086</c:v>
                </c:pt>
                <c:pt idx="784">
                  <c:v>42083</c:v>
                </c:pt>
                <c:pt idx="785">
                  <c:v>42082</c:v>
                </c:pt>
                <c:pt idx="786">
                  <c:v>42081</c:v>
                </c:pt>
                <c:pt idx="787">
                  <c:v>42080</c:v>
                </c:pt>
                <c:pt idx="788">
                  <c:v>42079</c:v>
                </c:pt>
                <c:pt idx="789">
                  <c:v>42076</c:v>
                </c:pt>
                <c:pt idx="790">
                  <c:v>42075</c:v>
                </c:pt>
                <c:pt idx="791">
                  <c:v>42074</c:v>
                </c:pt>
                <c:pt idx="792">
                  <c:v>42073</c:v>
                </c:pt>
                <c:pt idx="793">
                  <c:v>42072</c:v>
                </c:pt>
                <c:pt idx="794">
                  <c:v>42069</c:v>
                </c:pt>
                <c:pt idx="795">
                  <c:v>42068</c:v>
                </c:pt>
                <c:pt idx="796">
                  <c:v>42067</c:v>
                </c:pt>
                <c:pt idx="797">
                  <c:v>42066</c:v>
                </c:pt>
                <c:pt idx="798">
                  <c:v>42065</c:v>
                </c:pt>
                <c:pt idx="799">
                  <c:v>42062</c:v>
                </c:pt>
                <c:pt idx="800">
                  <c:v>42061</c:v>
                </c:pt>
                <c:pt idx="801">
                  <c:v>42060</c:v>
                </c:pt>
                <c:pt idx="802">
                  <c:v>42059</c:v>
                </c:pt>
                <c:pt idx="803">
                  <c:v>42058</c:v>
                </c:pt>
                <c:pt idx="804">
                  <c:v>42055</c:v>
                </c:pt>
                <c:pt idx="805">
                  <c:v>42054</c:v>
                </c:pt>
                <c:pt idx="806">
                  <c:v>42053</c:v>
                </c:pt>
                <c:pt idx="807">
                  <c:v>42052</c:v>
                </c:pt>
                <c:pt idx="808">
                  <c:v>42051</c:v>
                </c:pt>
                <c:pt idx="809">
                  <c:v>42048</c:v>
                </c:pt>
                <c:pt idx="810">
                  <c:v>42047</c:v>
                </c:pt>
                <c:pt idx="811">
                  <c:v>42046</c:v>
                </c:pt>
                <c:pt idx="812">
                  <c:v>42045</c:v>
                </c:pt>
                <c:pt idx="813">
                  <c:v>42044</c:v>
                </c:pt>
                <c:pt idx="814">
                  <c:v>42041</c:v>
                </c:pt>
                <c:pt idx="815">
                  <c:v>42040</c:v>
                </c:pt>
                <c:pt idx="816">
                  <c:v>42039</c:v>
                </c:pt>
                <c:pt idx="817">
                  <c:v>42038</c:v>
                </c:pt>
                <c:pt idx="818">
                  <c:v>42037</c:v>
                </c:pt>
                <c:pt idx="819">
                  <c:v>42034</c:v>
                </c:pt>
                <c:pt idx="820">
                  <c:v>42033</c:v>
                </c:pt>
                <c:pt idx="821">
                  <c:v>42032</c:v>
                </c:pt>
                <c:pt idx="822">
                  <c:v>42031</c:v>
                </c:pt>
                <c:pt idx="823">
                  <c:v>42030</c:v>
                </c:pt>
                <c:pt idx="824">
                  <c:v>42027</c:v>
                </c:pt>
                <c:pt idx="825">
                  <c:v>42026</c:v>
                </c:pt>
                <c:pt idx="826">
                  <c:v>42025</c:v>
                </c:pt>
                <c:pt idx="827">
                  <c:v>42024</c:v>
                </c:pt>
                <c:pt idx="828">
                  <c:v>42023</c:v>
                </c:pt>
                <c:pt idx="829">
                  <c:v>42020</c:v>
                </c:pt>
                <c:pt idx="830">
                  <c:v>42019</c:v>
                </c:pt>
                <c:pt idx="831">
                  <c:v>42018</c:v>
                </c:pt>
                <c:pt idx="832">
                  <c:v>42017</c:v>
                </c:pt>
                <c:pt idx="833">
                  <c:v>42016</c:v>
                </c:pt>
                <c:pt idx="834">
                  <c:v>42013</c:v>
                </c:pt>
                <c:pt idx="835">
                  <c:v>42012</c:v>
                </c:pt>
                <c:pt idx="836">
                  <c:v>42011</c:v>
                </c:pt>
                <c:pt idx="837">
                  <c:v>42010</c:v>
                </c:pt>
                <c:pt idx="838">
                  <c:v>42009</c:v>
                </c:pt>
                <c:pt idx="839">
                  <c:v>42006</c:v>
                </c:pt>
                <c:pt idx="840">
                  <c:v>42005</c:v>
                </c:pt>
                <c:pt idx="841">
                  <c:v>42004</c:v>
                </c:pt>
                <c:pt idx="842">
                  <c:v>42003</c:v>
                </c:pt>
                <c:pt idx="843">
                  <c:v>42002</c:v>
                </c:pt>
                <c:pt idx="844">
                  <c:v>41999</c:v>
                </c:pt>
                <c:pt idx="845">
                  <c:v>41998</c:v>
                </c:pt>
                <c:pt idx="846">
                  <c:v>41997</c:v>
                </c:pt>
                <c:pt idx="847">
                  <c:v>41996</c:v>
                </c:pt>
                <c:pt idx="848">
                  <c:v>41995</c:v>
                </c:pt>
                <c:pt idx="849">
                  <c:v>41992</c:v>
                </c:pt>
                <c:pt idx="850">
                  <c:v>41991</c:v>
                </c:pt>
                <c:pt idx="851">
                  <c:v>41990</c:v>
                </c:pt>
                <c:pt idx="852">
                  <c:v>41989</c:v>
                </c:pt>
                <c:pt idx="853">
                  <c:v>41988</c:v>
                </c:pt>
                <c:pt idx="854">
                  <c:v>41985</c:v>
                </c:pt>
                <c:pt idx="855">
                  <c:v>41984</c:v>
                </c:pt>
                <c:pt idx="856">
                  <c:v>41983</c:v>
                </c:pt>
                <c:pt idx="857">
                  <c:v>41982</c:v>
                </c:pt>
                <c:pt idx="858">
                  <c:v>41981</c:v>
                </c:pt>
                <c:pt idx="859">
                  <c:v>41978</c:v>
                </c:pt>
                <c:pt idx="860">
                  <c:v>41977</c:v>
                </c:pt>
                <c:pt idx="861">
                  <c:v>41976</c:v>
                </c:pt>
                <c:pt idx="862">
                  <c:v>41975</c:v>
                </c:pt>
                <c:pt idx="863">
                  <c:v>41974</c:v>
                </c:pt>
                <c:pt idx="864">
                  <c:v>41971</c:v>
                </c:pt>
                <c:pt idx="865">
                  <c:v>41970</c:v>
                </c:pt>
                <c:pt idx="866">
                  <c:v>41969</c:v>
                </c:pt>
                <c:pt idx="867">
                  <c:v>41968</c:v>
                </c:pt>
                <c:pt idx="868">
                  <c:v>41967</c:v>
                </c:pt>
                <c:pt idx="869">
                  <c:v>41964</c:v>
                </c:pt>
                <c:pt idx="870">
                  <c:v>41963</c:v>
                </c:pt>
                <c:pt idx="871">
                  <c:v>41962</c:v>
                </c:pt>
                <c:pt idx="872">
                  <c:v>41961</c:v>
                </c:pt>
                <c:pt idx="873">
                  <c:v>41960</c:v>
                </c:pt>
                <c:pt idx="874">
                  <c:v>41957</c:v>
                </c:pt>
                <c:pt idx="875">
                  <c:v>41956</c:v>
                </c:pt>
                <c:pt idx="876">
                  <c:v>41955</c:v>
                </c:pt>
                <c:pt idx="877">
                  <c:v>41954</c:v>
                </c:pt>
                <c:pt idx="878">
                  <c:v>41953</c:v>
                </c:pt>
                <c:pt idx="879">
                  <c:v>41950</c:v>
                </c:pt>
                <c:pt idx="880">
                  <c:v>41949</c:v>
                </c:pt>
                <c:pt idx="881">
                  <c:v>41948</c:v>
                </c:pt>
                <c:pt idx="882">
                  <c:v>41947</c:v>
                </c:pt>
                <c:pt idx="883">
                  <c:v>41946</c:v>
                </c:pt>
                <c:pt idx="884">
                  <c:v>41943</c:v>
                </c:pt>
                <c:pt idx="885">
                  <c:v>41942</c:v>
                </c:pt>
                <c:pt idx="886">
                  <c:v>41941</c:v>
                </c:pt>
                <c:pt idx="887">
                  <c:v>41940</c:v>
                </c:pt>
                <c:pt idx="888">
                  <c:v>41939</c:v>
                </c:pt>
                <c:pt idx="889">
                  <c:v>41936</c:v>
                </c:pt>
                <c:pt idx="890">
                  <c:v>41935</c:v>
                </c:pt>
                <c:pt idx="891">
                  <c:v>41934</c:v>
                </c:pt>
                <c:pt idx="892">
                  <c:v>41933</c:v>
                </c:pt>
                <c:pt idx="893">
                  <c:v>41932</c:v>
                </c:pt>
                <c:pt idx="894">
                  <c:v>41929</c:v>
                </c:pt>
                <c:pt idx="895">
                  <c:v>41928</c:v>
                </c:pt>
                <c:pt idx="896">
                  <c:v>41927</c:v>
                </c:pt>
                <c:pt idx="897">
                  <c:v>41926</c:v>
                </c:pt>
                <c:pt idx="898">
                  <c:v>41925</c:v>
                </c:pt>
                <c:pt idx="899">
                  <c:v>41922</c:v>
                </c:pt>
                <c:pt idx="900">
                  <c:v>41921</c:v>
                </c:pt>
                <c:pt idx="901">
                  <c:v>41920</c:v>
                </c:pt>
                <c:pt idx="902">
                  <c:v>41919</c:v>
                </c:pt>
                <c:pt idx="903">
                  <c:v>41918</c:v>
                </c:pt>
                <c:pt idx="904">
                  <c:v>41915</c:v>
                </c:pt>
                <c:pt idx="905">
                  <c:v>41914</c:v>
                </c:pt>
                <c:pt idx="906">
                  <c:v>41913</c:v>
                </c:pt>
                <c:pt idx="907">
                  <c:v>41912</c:v>
                </c:pt>
                <c:pt idx="908">
                  <c:v>41911</c:v>
                </c:pt>
                <c:pt idx="909">
                  <c:v>41908</c:v>
                </c:pt>
                <c:pt idx="910">
                  <c:v>41907</c:v>
                </c:pt>
                <c:pt idx="911">
                  <c:v>41906</c:v>
                </c:pt>
                <c:pt idx="912">
                  <c:v>41905</c:v>
                </c:pt>
                <c:pt idx="913">
                  <c:v>41904</c:v>
                </c:pt>
                <c:pt idx="914">
                  <c:v>41901</c:v>
                </c:pt>
                <c:pt idx="915">
                  <c:v>41900</c:v>
                </c:pt>
                <c:pt idx="916">
                  <c:v>41899</c:v>
                </c:pt>
                <c:pt idx="917">
                  <c:v>41898</c:v>
                </c:pt>
                <c:pt idx="918">
                  <c:v>41897</c:v>
                </c:pt>
                <c:pt idx="919">
                  <c:v>41894</c:v>
                </c:pt>
                <c:pt idx="920">
                  <c:v>41893</c:v>
                </c:pt>
                <c:pt idx="921">
                  <c:v>41892</c:v>
                </c:pt>
                <c:pt idx="922">
                  <c:v>41891</c:v>
                </c:pt>
                <c:pt idx="923">
                  <c:v>41890</c:v>
                </c:pt>
                <c:pt idx="924">
                  <c:v>41887</c:v>
                </c:pt>
                <c:pt idx="925">
                  <c:v>41886</c:v>
                </c:pt>
                <c:pt idx="926">
                  <c:v>41885</c:v>
                </c:pt>
                <c:pt idx="927">
                  <c:v>41884</c:v>
                </c:pt>
                <c:pt idx="928">
                  <c:v>41883</c:v>
                </c:pt>
                <c:pt idx="929">
                  <c:v>41880</c:v>
                </c:pt>
                <c:pt idx="930">
                  <c:v>41879</c:v>
                </c:pt>
                <c:pt idx="931">
                  <c:v>41878</c:v>
                </c:pt>
                <c:pt idx="932">
                  <c:v>41877</c:v>
                </c:pt>
                <c:pt idx="933">
                  <c:v>41876</c:v>
                </c:pt>
                <c:pt idx="934">
                  <c:v>41873</c:v>
                </c:pt>
                <c:pt idx="935">
                  <c:v>41872</c:v>
                </c:pt>
                <c:pt idx="936">
                  <c:v>41871</c:v>
                </c:pt>
                <c:pt idx="937">
                  <c:v>41870</c:v>
                </c:pt>
                <c:pt idx="938">
                  <c:v>41869</c:v>
                </c:pt>
                <c:pt idx="939">
                  <c:v>41866</c:v>
                </c:pt>
                <c:pt idx="940">
                  <c:v>41865</c:v>
                </c:pt>
                <c:pt idx="941">
                  <c:v>41864</c:v>
                </c:pt>
                <c:pt idx="942">
                  <c:v>41863</c:v>
                </c:pt>
                <c:pt idx="943">
                  <c:v>41862</c:v>
                </c:pt>
                <c:pt idx="944">
                  <c:v>41859</c:v>
                </c:pt>
                <c:pt idx="945">
                  <c:v>41858</c:v>
                </c:pt>
                <c:pt idx="946">
                  <c:v>41857</c:v>
                </c:pt>
                <c:pt idx="947">
                  <c:v>41856</c:v>
                </c:pt>
                <c:pt idx="948">
                  <c:v>41855</c:v>
                </c:pt>
                <c:pt idx="949">
                  <c:v>41852</c:v>
                </c:pt>
                <c:pt idx="950">
                  <c:v>41851</c:v>
                </c:pt>
                <c:pt idx="951">
                  <c:v>41850</c:v>
                </c:pt>
                <c:pt idx="952">
                  <c:v>41849</c:v>
                </c:pt>
                <c:pt idx="953">
                  <c:v>41848</c:v>
                </c:pt>
                <c:pt idx="954">
                  <c:v>41845</c:v>
                </c:pt>
                <c:pt idx="955">
                  <c:v>41844</c:v>
                </c:pt>
                <c:pt idx="956">
                  <c:v>41843</c:v>
                </c:pt>
                <c:pt idx="957">
                  <c:v>41842</c:v>
                </c:pt>
                <c:pt idx="958">
                  <c:v>41841</c:v>
                </c:pt>
                <c:pt idx="959">
                  <c:v>41838</c:v>
                </c:pt>
                <c:pt idx="960">
                  <c:v>41837</c:v>
                </c:pt>
                <c:pt idx="961">
                  <c:v>41836</c:v>
                </c:pt>
                <c:pt idx="962">
                  <c:v>41835</c:v>
                </c:pt>
                <c:pt idx="963">
                  <c:v>41834</c:v>
                </c:pt>
                <c:pt idx="964">
                  <c:v>41831</c:v>
                </c:pt>
                <c:pt idx="965">
                  <c:v>41830</c:v>
                </c:pt>
                <c:pt idx="966">
                  <c:v>41829</c:v>
                </c:pt>
                <c:pt idx="967">
                  <c:v>41828</c:v>
                </c:pt>
                <c:pt idx="968">
                  <c:v>41827</c:v>
                </c:pt>
                <c:pt idx="969">
                  <c:v>41824</c:v>
                </c:pt>
                <c:pt idx="970">
                  <c:v>41823</c:v>
                </c:pt>
                <c:pt idx="971">
                  <c:v>41822</c:v>
                </c:pt>
                <c:pt idx="972">
                  <c:v>41821</c:v>
                </c:pt>
                <c:pt idx="973">
                  <c:v>41820</c:v>
                </c:pt>
                <c:pt idx="974">
                  <c:v>41817</c:v>
                </c:pt>
                <c:pt idx="975">
                  <c:v>41816</c:v>
                </c:pt>
                <c:pt idx="976">
                  <c:v>41815</c:v>
                </c:pt>
                <c:pt idx="977">
                  <c:v>41814</c:v>
                </c:pt>
                <c:pt idx="978">
                  <c:v>41813</c:v>
                </c:pt>
                <c:pt idx="979">
                  <c:v>41810</c:v>
                </c:pt>
                <c:pt idx="980">
                  <c:v>41809</c:v>
                </c:pt>
                <c:pt idx="981">
                  <c:v>41808</c:v>
                </c:pt>
                <c:pt idx="982">
                  <c:v>41807</c:v>
                </c:pt>
                <c:pt idx="983">
                  <c:v>41806</c:v>
                </c:pt>
                <c:pt idx="984">
                  <c:v>41803</c:v>
                </c:pt>
                <c:pt idx="985">
                  <c:v>41802</c:v>
                </c:pt>
                <c:pt idx="986">
                  <c:v>41801</c:v>
                </c:pt>
                <c:pt idx="987">
                  <c:v>41800</c:v>
                </c:pt>
                <c:pt idx="988">
                  <c:v>41799</c:v>
                </c:pt>
                <c:pt idx="989">
                  <c:v>41796</c:v>
                </c:pt>
                <c:pt idx="990">
                  <c:v>41795</c:v>
                </c:pt>
                <c:pt idx="991">
                  <c:v>41794</c:v>
                </c:pt>
                <c:pt idx="992">
                  <c:v>41793</c:v>
                </c:pt>
                <c:pt idx="993">
                  <c:v>41792</c:v>
                </c:pt>
                <c:pt idx="994">
                  <c:v>41789</c:v>
                </c:pt>
                <c:pt idx="995">
                  <c:v>41788</c:v>
                </c:pt>
                <c:pt idx="996">
                  <c:v>41787</c:v>
                </c:pt>
                <c:pt idx="997">
                  <c:v>41786</c:v>
                </c:pt>
                <c:pt idx="998">
                  <c:v>41785</c:v>
                </c:pt>
                <c:pt idx="999">
                  <c:v>41782</c:v>
                </c:pt>
                <c:pt idx="1000">
                  <c:v>41781</c:v>
                </c:pt>
                <c:pt idx="1001">
                  <c:v>41780</c:v>
                </c:pt>
                <c:pt idx="1002">
                  <c:v>41779</c:v>
                </c:pt>
                <c:pt idx="1003">
                  <c:v>41778</c:v>
                </c:pt>
                <c:pt idx="1004">
                  <c:v>41775</c:v>
                </c:pt>
                <c:pt idx="1005">
                  <c:v>41774</c:v>
                </c:pt>
                <c:pt idx="1006">
                  <c:v>41773</c:v>
                </c:pt>
                <c:pt idx="1007">
                  <c:v>41772</c:v>
                </c:pt>
                <c:pt idx="1008">
                  <c:v>41771</c:v>
                </c:pt>
                <c:pt idx="1009">
                  <c:v>41768</c:v>
                </c:pt>
                <c:pt idx="1010">
                  <c:v>41767</c:v>
                </c:pt>
                <c:pt idx="1011">
                  <c:v>41766</c:v>
                </c:pt>
                <c:pt idx="1012">
                  <c:v>41765</c:v>
                </c:pt>
                <c:pt idx="1013">
                  <c:v>41764</c:v>
                </c:pt>
                <c:pt idx="1014">
                  <c:v>41761</c:v>
                </c:pt>
                <c:pt idx="1015">
                  <c:v>41760</c:v>
                </c:pt>
                <c:pt idx="1016">
                  <c:v>41759</c:v>
                </c:pt>
                <c:pt idx="1017">
                  <c:v>41758</c:v>
                </c:pt>
                <c:pt idx="1018">
                  <c:v>41757</c:v>
                </c:pt>
                <c:pt idx="1019">
                  <c:v>41754</c:v>
                </c:pt>
                <c:pt idx="1020">
                  <c:v>41753</c:v>
                </c:pt>
                <c:pt idx="1021">
                  <c:v>41752</c:v>
                </c:pt>
                <c:pt idx="1022">
                  <c:v>41751</c:v>
                </c:pt>
                <c:pt idx="1023">
                  <c:v>41750</c:v>
                </c:pt>
                <c:pt idx="1024">
                  <c:v>41747</c:v>
                </c:pt>
                <c:pt idx="1025">
                  <c:v>41746</c:v>
                </c:pt>
                <c:pt idx="1026">
                  <c:v>41745</c:v>
                </c:pt>
                <c:pt idx="1027">
                  <c:v>41744</c:v>
                </c:pt>
                <c:pt idx="1028">
                  <c:v>41743</c:v>
                </c:pt>
                <c:pt idx="1029">
                  <c:v>41740</c:v>
                </c:pt>
                <c:pt idx="1030">
                  <c:v>41739</c:v>
                </c:pt>
                <c:pt idx="1031">
                  <c:v>41738</c:v>
                </c:pt>
                <c:pt idx="1032">
                  <c:v>41737</c:v>
                </c:pt>
                <c:pt idx="1033">
                  <c:v>41736</c:v>
                </c:pt>
                <c:pt idx="1034">
                  <c:v>41733</c:v>
                </c:pt>
                <c:pt idx="1035">
                  <c:v>41732</c:v>
                </c:pt>
                <c:pt idx="1036">
                  <c:v>41731</c:v>
                </c:pt>
                <c:pt idx="1037">
                  <c:v>41730</c:v>
                </c:pt>
                <c:pt idx="1038">
                  <c:v>41729</c:v>
                </c:pt>
                <c:pt idx="1039">
                  <c:v>41726</c:v>
                </c:pt>
                <c:pt idx="1040">
                  <c:v>41725</c:v>
                </c:pt>
                <c:pt idx="1041">
                  <c:v>41724</c:v>
                </c:pt>
                <c:pt idx="1042">
                  <c:v>41723</c:v>
                </c:pt>
                <c:pt idx="1043">
                  <c:v>41722</c:v>
                </c:pt>
                <c:pt idx="1044">
                  <c:v>41719</c:v>
                </c:pt>
                <c:pt idx="1045">
                  <c:v>41718</c:v>
                </c:pt>
                <c:pt idx="1046">
                  <c:v>41717</c:v>
                </c:pt>
                <c:pt idx="1047">
                  <c:v>41716</c:v>
                </c:pt>
                <c:pt idx="1048">
                  <c:v>41715</c:v>
                </c:pt>
                <c:pt idx="1049">
                  <c:v>41712</c:v>
                </c:pt>
                <c:pt idx="1050">
                  <c:v>41711</c:v>
                </c:pt>
                <c:pt idx="1051">
                  <c:v>41710</c:v>
                </c:pt>
                <c:pt idx="1052">
                  <c:v>41709</c:v>
                </c:pt>
                <c:pt idx="1053">
                  <c:v>41708</c:v>
                </c:pt>
                <c:pt idx="1054">
                  <c:v>41705</c:v>
                </c:pt>
                <c:pt idx="1055">
                  <c:v>41704</c:v>
                </c:pt>
                <c:pt idx="1056">
                  <c:v>41703</c:v>
                </c:pt>
                <c:pt idx="1057">
                  <c:v>41702</c:v>
                </c:pt>
                <c:pt idx="1058">
                  <c:v>41701</c:v>
                </c:pt>
                <c:pt idx="1059">
                  <c:v>41698</c:v>
                </c:pt>
                <c:pt idx="1060">
                  <c:v>41697</c:v>
                </c:pt>
                <c:pt idx="1061">
                  <c:v>41696</c:v>
                </c:pt>
                <c:pt idx="1062">
                  <c:v>41695</c:v>
                </c:pt>
                <c:pt idx="1063">
                  <c:v>41694</c:v>
                </c:pt>
                <c:pt idx="1064">
                  <c:v>41691</c:v>
                </c:pt>
                <c:pt idx="1065">
                  <c:v>41690</c:v>
                </c:pt>
                <c:pt idx="1066">
                  <c:v>41689</c:v>
                </c:pt>
                <c:pt idx="1067">
                  <c:v>41688</c:v>
                </c:pt>
                <c:pt idx="1068">
                  <c:v>41687</c:v>
                </c:pt>
                <c:pt idx="1069">
                  <c:v>41684</c:v>
                </c:pt>
                <c:pt idx="1070">
                  <c:v>41683</c:v>
                </c:pt>
                <c:pt idx="1071">
                  <c:v>41682</c:v>
                </c:pt>
                <c:pt idx="1072">
                  <c:v>41681</c:v>
                </c:pt>
                <c:pt idx="1073">
                  <c:v>41680</c:v>
                </c:pt>
                <c:pt idx="1074">
                  <c:v>41677</c:v>
                </c:pt>
                <c:pt idx="1075">
                  <c:v>41676</c:v>
                </c:pt>
                <c:pt idx="1076">
                  <c:v>41675</c:v>
                </c:pt>
                <c:pt idx="1077">
                  <c:v>41674</c:v>
                </c:pt>
                <c:pt idx="1078">
                  <c:v>41673</c:v>
                </c:pt>
                <c:pt idx="1079">
                  <c:v>41670</c:v>
                </c:pt>
                <c:pt idx="1080">
                  <c:v>41669</c:v>
                </c:pt>
                <c:pt idx="1081">
                  <c:v>41668</c:v>
                </c:pt>
                <c:pt idx="1082">
                  <c:v>41667</c:v>
                </c:pt>
                <c:pt idx="1083">
                  <c:v>41666</c:v>
                </c:pt>
                <c:pt idx="1084">
                  <c:v>41663</c:v>
                </c:pt>
                <c:pt idx="1085">
                  <c:v>41662</c:v>
                </c:pt>
                <c:pt idx="1086">
                  <c:v>41661</c:v>
                </c:pt>
                <c:pt idx="1087">
                  <c:v>41660</c:v>
                </c:pt>
                <c:pt idx="1088">
                  <c:v>41659</c:v>
                </c:pt>
                <c:pt idx="1089">
                  <c:v>41656</c:v>
                </c:pt>
                <c:pt idx="1090">
                  <c:v>41655</c:v>
                </c:pt>
                <c:pt idx="1091">
                  <c:v>41654</c:v>
                </c:pt>
                <c:pt idx="1092">
                  <c:v>41653</c:v>
                </c:pt>
                <c:pt idx="1093">
                  <c:v>41652</c:v>
                </c:pt>
                <c:pt idx="1094">
                  <c:v>41649</c:v>
                </c:pt>
                <c:pt idx="1095">
                  <c:v>41648</c:v>
                </c:pt>
                <c:pt idx="1096">
                  <c:v>41647</c:v>
                </c:pt>
                <c:pt idx="1097">
                  <c:v>41646</c:v>
                </c:pt>
                <c:pt idx="1098">
                  <c:v>41645</c:v>
                </c:pt>
                <c:pt idx="1099">
                  <c:v>41642</c:v>
                </c:pt>
                <c:pt idx="1100">
                  <c:v>41641</c:v>
                </c:pt>
                <c:pt idx="1101">
                  <c:v>41640</c:v>
                </c:pt>
                <c:pt idx="1102">
                  <c:v>41639</c:v>
                </c:pt>
                <c:pt idx="1103">
                  <c:v>41638</c:v>
                </c:pt>
                <c:pt idx="1104">
                  <c:v>41635</c:v>
                </c:pt>
                <c:pt idx="1105">
                  <c:v>41634</c:v>
                </c:pt>
                <c:pt idx="1106">
                  <c:v>41633</c:v>
                </c:pt>
                <c:pt idx="1107">
                  <c:v>41632</c:v>
                </c:pt>
                <c:pt idx="1108">
                  <c:v>41631</c:v>
                </c:pt>
                <c:pt idx="1109">
                  <c:v>41628</c:v>
                </c:pt>
                <c:pt idx="1110">
                  <c:v>41627</c:v>
                </c:pt>
                <c:pt idx="1111">
                  <c:v>41626</c:v>
                </c:pt>
                <c:pt idx="1112">
                  <c:v>41625</c:v>
                </c:pt>
                <c:pt idx="1113">
                  <c:v>41624</c:v>
                </c:pt>
                <c:pt idx="1114">
                  <c:v>41621</c:v>
                </c:pt>
                <c:pt idx="1115">
                  <c:v>41620</c:v>
                </c:pt>
                <c:pt idx="1116">
                  <c:v>41619</c:v>
                </c:pt>
                <c:pt idx="1117">
                  <c:v>41618</c:v>
                </c:pt>
                <c:pt idx="1118">
                  <c:v>41617</c:v>
                </c:pt>
                <c:pt idx="1119">
                  <c:v>41614</c:v>
                </c:pt>
                <c:pt idx="1120">
                  <c:v>41613</c:v>
                </c:pt>
                <c:pt idx="1121">
                  <c:v>41612</c:v>
                </c:pt>
                <c:pt idx="1122">
                  <c:v>41611</c:v>
                </c:pt>
                <c:pt idx="1123">
                  <c:v>41610</c:v>
                </c:pt>
                <c:pt idx="1124">
                  <c:v>41607</c:v>
                </c:pt>
                <c:pt idx="1125">
                  <c:v>41606</c:v>
                </c:pt>
                <c:pt idx="1126">
                  <c:v>41605</c:v>
                </c:pt>
                <c:pt idx="1127">
                  <c:v>41604</c:v>
                </c:pt>
                <c:pt idx="1128">
                  <c:v>41603</c:v>
                </c:pt>
                <c:pt idx="1129">
                  <c:v>41600</c:v>
                </c:pt>
                <c:pt idx="1130">
                  <c:v>41599</c:v>
                </c:pt>
                <c:pt idx="1131">
                  <c:v>41598</c:v>
                </c:pt>
                <c:pt idx="1132">
                  <c:v>41597</c:v>
                </c:pt>
                <c:pt idx="1133">
                  <c:v>41596</c:v>
                </c:pt>
                <c:pt idx="1134">
                  <c:v>41593</c:v>
                </c:pt>
                <c:pt idx="1135">
                  <c:v>41592</c:v>
                </c:pt>
                <c:pt idx="1136">
                  <c:v>41591</c:v>
                </c:pt>
                <c:pt idx="1137">
                  <c:v>41590</c:v>
                </c:pt>
                <c:pt idx="1138">
                  <c:v>41589</c:v>
                </c:pt>
                <c:pt idx="1139">
                  <c:v>41586</c:v>
                </c:pt>
                <c:pt idx="1140">
                  <c:v>41585</c:v>
                </c:pt>
                <c:pt idx="1141">
                  <c:v>41584</c:v>
                </c:pt>
                <c:pt idx="1142">
                  <c:v>41583</c:v>
                </c:pt>
                <c:pt idx="1143">
                  <c:v>41582</c:v>
                </c:pt>
                <c:pt idx="1144">
                  <c:v>41579</c:v>
                </c:pt>
                <c:pt idx="1145">
                  <c:v>41578</c:v>
                </c:pt>
                <c:pt idx="1146">
                  <c:v>41577</c:v>
                </c:pt>
                <c:pt idx="1147">
                  <c:v>41576</c:v>
                </c:pt>
                <c:pt idx="1148">
                  <c:v>41575</c:v>
                </c:pt>
                <c:pt idx="1149">
                  <c:v>41572</c:v>
                </c:pt>
                <c:pt idx="1150">
                  <c:v>41571</c:v>
                </c:pt>
                <c:pt idx="1151">
                  <c:v>41570</c:v>
                </c:pt>
                <c:pt idx="1152">
                  <c:v>41569</c:v>
                </c:pt>
                <c:pt idx="1153">
                  <c:v>41568</c:v>
                </c:pt>
                <c:pt idx="1154">
                  <c:v>41565</c:v>
                </c:pt>
                <c:pt idx="1155">
                  <c:v>41564</c:v>
                </c:pt>
                <c:pt idx="1156">
                  <c:v>41563</c:v>
                </c:pt>
                <c:pt idx="1157">
                  <c:v>41562</c:v>
                </c:pt>
                <c:pt idx="1158">
                  <c:v>41561</c:v>
                </c:pt>
                <c:pt idx="1159">
                  <c:v>41558</c:v>
                </c:pt>
                <c:pt idx="1160">
                  <c:v>41557</c:v>
                </c:pt>
                <c:pt idx="1161">
                  <c:v>41556</c:v>
                </c:pt>
                <c:pt idx="1162">
                  <c:v>41555</c:v>
                </c:pt>
                <c:pt idx="1163">
                  <c:v>41554</c:v>
                </c:pt>
                <c:pt idx="1164">
                  <c:v>41551</c:v>
                </c:pt>
                <c:pt idx="1165">
                  <c:v>41550</c:v>
                </c:pt>
                <c:pt idx="1166">
                  <c:v>41549</c:v>
                </c:pt>
                <c:pt idx="1167">
                  <c:v>41548</c:v>
                </c:pt>
                <c:pt idx="1168">
                  <c:v>41547</c:v>
                </c:pt>
                <c:pt idx="1169">
                  <c:v>41544</c:v>
                </c:pt>
                <c:pt idx="1170">
                  <c:v>41543</c:v>
                </c:pt>
                <c:pt idx="1171">
                  <c:v>41542</c:v>
                </c:pt>
                <c:pt idx="1172">
                  <c:v>41541</c:v>
                </c:pt>
                <c:pt idx="1173">
                  <c:v>41540</c:v>
                </c:pt>
                <c:pt idx="1174">
                  <c:v>41537</c:v>
                </c:pt>
                <c:pt idx="1175">
                  <c:v>41536</c:v>
                </c:pt>
                <c:pt idx="1176">
                  <c:v>41535</c:v>
                </c:pt>
                <c:pt idx="1177">
                  <c:v>41534</c:v>
                </c:pt>
                <c:pt idx="1178">
                  <c:v>41533</c:v>
                </c:pt>
                <c:pt idx="1179">
                  <c:v>41530</c:v>
                </c:pt>
                <c:pt idx="1180">
                  <c:v>41529</c:v>
                </c:pt>
                <c:pt idx="1181">
                  <c:v>41528</c:v>
                </c:pt>
                <c:pt idx="1182">
                  <c:v>41527</c:v>
                </c:pt>
                <c:pt idx="1183">
                  <c:v>41526</c:v>
                </c:pt>
                <c:pt idx="1184">
                  <c:v>41523</c:v>
                </c:pt>
                <c:pt idx="1185">
                  <c:v>41522</c:v>
                </c:pt>
                <c:pt idx="1186">
                  <c:v>41521</c:v>
                </c:pt>
                <c:pt idx="1187">
                  <c:v>41520</c:v>
                </c:pt>
                <c:pt idx="1188">
                  <c:v>41519</c:v>
                </c:pt>
                <c:pt idx="1189">
                  <c:v>41516</c:v>
                </c:pt>
                <c:pt idx="1190">
                  <c:v>41515</c:v>
                </c:pt>
                <c:pt idx="1191">
                  <c:v>41514</c:v>
                </c:pt>
                <c:pt idx="1192">
                  <c:v>41513</c:v>
                </c:pt>
                <c:pt idx="1193">
                  <c:v>41512</c:v>
                </c:pt>
                <c:pt idx="1194">
                  <c:v>41509</c:v>
                </c:pt>
                <c:pt idx="1195">
                  <c:v>41508</c:v>
                </c:pt>
                <c:pt idx="1196">
                  <c:v>41507</c:v>
                </c:pt>
                <c:pt idx="1197">
                  <c:v>41506</c:v>
                </c:pt>
                <c:pt idx="1198">
                  <c:v>41505</c:v>
                </c:pt>
                <c:pt idx="1199">
                  <c:v>41502</c:v>
                </c:pt>
                <c:pt idx="1200">
                  <c:v>41501</c:v>
                </c:pt>
                <c:pt idx="1201">
                  <c:v>41500</c:v>
                </c:pt>
                <c:pt idx="1202">
                  <c:v>41499</c:v>
                </c:pt>
                <c:pt idx="1203">
                  <c:v>41498</c:v>
                </c:pt>
                <c:pt idx="1204">
                  <c:v>41495</c:v>
                </c:pt>
                <c:pt idx="1205">
                  <c:v>41494</c:v>
                </c:pt>
                <c:pt idx="1206">
                  <c:v>41493</c:v>
                </c:pt>
                <c:pt idx="1207">
                  <c:v>41492</c:v>
                </c:pt>
                <c:pt idx="1208">
                  <c:v>41491</c:v>
                </c:pt>
                <c:pt idx="1209">
                  <c:v>41488</c:v>
                </c:pt>
                <c:pt idx="1210">
                  <c:v>41487</c:v>
                </c:pt>
                <c:pt idx="1211">
                  <c:v>41486</c:v>
                </c:pt>
                <c:pt idx="1212">
                  <c:v>41485</c:v>
                </c:pt>
                <c:pt idx="1213">
                  <c:v>41484</c:v>
                </c:pt>
                <c:pt idx="1214">
                  <c:v>41481</c:v>
                </c:pt>
                <c:pt idx="1215">
                  <c:v>41480</c:v>
                </c:pt>
                <c:pt idx="1216">
                  <c:v>41479</c:v>
                </c:pt>
                <c:pt idx="1217">
                  <c:v>41478</c:v>
                </c:pt>
                <c:pt idx="1218">
                  <c:v>41477</c:v>
                </c:pt>
                <c:pt idx="1219">
                  <c:v>41474</c:v>
                </c:pt>
                <c:pt idx="1220">
                  <c:v>41473</c:v>
                </c:pt>
                <c:pt idx="1221">
                  <c:v>41472</c:v>
                </c:pt>
                <c:pt idx="1222">
                  <c:v>41471</c:v>
                </c:pt>
                <c:pt idx="1223">
                  <c:v>41470</c:v>
                </c:pt>
                <c:pt idx="1224">
                  <c:v>41467</c:v>
                </c:pt>
                <c:pt idx="1225">
                  <c:v>41466</c:v>
                </c:pt>
                <c:pt idx="1226">
                  <c:v>41465</c:v>
                </c:pt>
                <c:pt idx="1227">
                  <c:v>41464</c:v>
                </c:pt>
                <c:pt idx="1228">
                  <c:v>41463</c:v>
                </c:pt>
                <c:pt idx="1229">
                  <c:v>41460</c:v>
                </c:pt>
                <c:pt idx="1230">
                  <c:v>41459</c:v>
                </c:pt>
                <c:pt idx="1231">
                  <c:v>41458</c:v>
                </c:pt>
                <c:pt idx="1232">
                  <c:v>41457</c:v>
                </c:pt>
                <c:pt idx="1233">
                  <c:v>41456</c:v>
                </c:pt>
                <c:pt idx="1234">
                  <c:v>41453</c:v>
                </c:pt>
                <c:pt idx="1235">
                  <c:v>41452</c:v>
                </c:pt>
                <c:pt idx="1236">
                  <c:v>41451</c:v>
                </c:pt>
                <c:pt idx="1237">
                  <c:v>41450</c:v>
                </c:pt>
                <c:pt idx="1238">
                  <c:v>41449</c:v>
                </c:pt>
                <c:pt idx="1239">
                  <c:v>41446</c:v>
                </c:pt>
                <c:pt idx="1240">
                  <c:v>41445</c:v>
                </c:pt>
                <c:pt idx="1241">
                  <c:v>41444</c:v>
                </c:pt>
                <c:pt idx="1242">
                  <c:v>41443</c:v>
                </c:pt>
                <c:pt idx="1243">
                  <c:v>41442</c:v>
                </c:pt>
                <c:pt idx="1244">
                  <c:v>41439</c:v>
                </c:pt>
                <c:pt idx="1245">
                  <c:v>41438</c:v>
                </c:pt>
                <c:pt idx="1246">
                  <c:v>41437</c:v>
                </c:pt>
                <c:pt idx="1247">
                  <c:v>41436</c:v>
                </c:pt>
                <c:pt idx="1248">
                  <c:v>41435</c:v>
                </c:pt>
                <c:pt idx="1249">
                  <c:v>41432</c:v>
                </c:pt>
                <c:pt idx="1250">
                  <c:v>41431</c:v>
                </c:pt>
                <c:pt idx="1251">
                  <c:v>41430</c:v>
                </c:pt>
                <c:pt idx="1252">
                  <c:v>41429</c:v>
                </c:pt>
                <c:pt idx="1253">
                  <c:v>41428</c:v>
                </c:pt>
                <c:pt idx="1254">
                  <c:v>41425</c:v>
                </c:pt>
                <c:pt idx="1255">
                  <c:v>41424</c:v>
                </c:pt>
                <c:pt idx="1256">
                  <c:v>41423</c:v>
                </c:pt>
                <c:pt idx="1257">
                  <c:v>41422</c:v>
                </c:pt>
                <c:pt idx="1258">
                  <c:v>41421</c:v>
                </c:pt>
                <c:pt idx="1259">
                  <c:v>41418</c:v>
                </c:pt>
                <c:pt idx="1260">
                  <c:v>41417</c:v>
                </c:pt>
                <c:pt idx="1261">
                  <c:v>41416</c:v>
                </c:pt>
                <c:pt idx="1262">
                  <c:v>41415</c:v>
                </c:pt>
                <c:pt idx="1263">
                  <c:v>41414</c:v>
                </c:pt>
                <c:pt idx="1264">
                  <c:v>41411</c:v>
                </c:pt>
                <c:pt idx="1265">
                  <c:v>41410</c:v>
                </c:pt>
                <c:pt idx="1266">
                  <c:v>41409</c:v>
                </c:pt>
                <c:pt idx="1267">
                  <c:v>41408</c:v>
                </c:pt>
                <c:pt idx="1268">
                  <c:v>41407</c:v>
                </c:pt>
                <c:pt idx="1269">
                  <c:v>41404</c:v>
                </c:pt>
                <c:pt idx="1270">
                  <c:v>41403</c:v>
                </c:pt>
                <c:pt idx="1271">
                  <c:v>41402</c:v>
                </c:pt>
                <c:pt idx="1272">
                  <c:v>41401</c:v>
                </c:pt>
                <c:pt idx="1273">
                  <c:v>41400</c:v>
                </c:pt>
                <c:pt idx="1274">
                  <c:v>41397</c:v>
                </c:pt>
                <c:pt idx="1275">
                  <c:v>41396</c:v>
                </c:pt>
                <c:pt idx="1276">
                  <c:v>41395</c:v>
                </c:pt>
                <c:pt idx="1277">
                  <c:v>41394</c:v>
                </c:pt>
                <c:pt idx="1278">
                  <c:v>41393</c:v>
                </c:pt>
                <c:pt idx="1279">
                  <c:v>41390</c:v>
                </c:pt>
                <c:pt idx="1280">
                  <c:v>41389</c:v>
                </c:pt>
                <c:pt idx="1281">
                  <c:v>41388</c:v>
                </c:pt>
                <c:pt idx="1282">
                  <c:v>41387</c:v>
                </c:pt>
                <c:pt idx="1283">
                  <c:v>41386</c:v>
                </c:pt>
                <c:pt idx="1284">
                  <c:v>41383</c:v>
                </c:pt>
                <c:pt idx="1285">
                  <c:v>41382</c:v>
                </c:pt>
                <c:pt idx="1286">
                  <c:v>41381</c:v>
                </c:pt>
                <c:pt idx="1287">
                  <c:v>41380</c:v>
                </c:pt>
                <c:pt idx="1288">
                  <c:v>41379</c:v>
                </c:pt>
                <c:pt idx="1289">
                  <c:v>41376</c:v>
                </c:pt>
                <c:pt idx="1290">
                  <c:v>41375</c:v>
                </c:pt>
                <c:pt idx="1291">
                  <c:v>41374</c:v>
                </c:pt>
                <c:pt idx="1292">
                  <c:v>41373</c:v>
                </c:pt>
                <c:pt idx="1293">
                  <c:v>41372</c:v>
                </c:pt>
                <c:pt idx="1294">
                  <c:v>41369</c:v>
                </c:pt>
                <c:pt idx="1295">
                  <c:v>41368</c:v>
                </c:pt>
                <c:pt idx="1296">
                  <c:v>41367</c:v>
                </c:pt>
                <c:pt idx="1297">
                  <c:v>41366</c:v>
                </c:pt>
                <c:pt idx="1298">
                  <c:v>41365</c:v>
                </c:pt>
                <c:pt idx="1299">
                  <c:v>41362</c:v>
                </c:pt>
                <c:pt idx="1300">
                  <c:v>41361</c:v>
                </c:pt>
                <c:pt idx="1301">
                  <c:v>41360</c:v>
                </c:pt>
                <c:pt idx="1302">
                  <c:v>41359</c:v>
                </c:pt>
                <c:pt idx="1303">
                  <c:v>41358</c:v>
                </c:pt>
                <c:pt idx="1304">
                  <c:v>41355</c:v>
                </c:pt>
                <c:pt idx="1305">
                  <c:v>41354</c:v>
                </c:pt>
                <c:pt idx="1306">
                  <c:v>41353</c:v>
                </c:pt>
                <c:pt idx="1307">
                  <c:v>41352</c:v>
                </c:pt>
                <c:pt idx="1308">
                  <c:v>41351</c:v>
                </c:pt>
                <c:pt idx="1309">
                  <c:v>41348</c:v>
                </c:pt>
                <c:pt idx="1310">
                  <c:v>41347</c:v>
                </c:pt>
                <c:pt idx="1311">
                  <c:v>41346</c:v>
                </c:pt>
                <c:pt idx="1312">
                  <c:v>41345</c:v>
                </c:pt>
                <c:pt idx="1313">
                  <c:v>41344</c:v>
                </c:pt>
                <c:pt idx="1314">
                  <c:v>41341</c:v>
                </c:pt>
                <c:pt idx="1315">
                  <c:v>41340</c:v>
                </c:pt>
                <c:pt idx="1316">
                  <c:v>41339</c:v>
                </c:pt>
                <c:pt idx="1317">
                  <c:v>41338</c:v>
                </c:pt>
                <c:pt idx="1318">
                  <c:v>41337</c:v>
                </c:pt>
                <c:pt idx="1319">
                  <c:v>41334</c:v>
                </c:pt>
                <c:pt idx="1320">
                  <c:v>41333</c:v>
                </c:pt>
                <c:pt idx="1321">
                  <c:v>41332</c:v>
                </c:pt>
                <c:pt idx="1322">
                  <c:v>41331</c:v>
                </c:pt>
                <c:pt idx="1323">
                  <c:v>41330</c:v>
                </c:pt>
                <c:pt idx="1324">
                  <c:v>41327</c:v>
                </c:pt>
                <c:pt idx="1325">
                  <c:v>41326</c:v>
                </c:pt>
                <c:pt idx="1326">
                  <c:v>41325</c:v>
                </c:pt>
                <c:pt idx="1327">
                  <c:v>41324</c:v>
                </c:pt>
                <c:pt idx="1328">
                  <c:v>41323</c:v>
                </c:pt>
                <c:pt idx="1329">
                  <c:v>41320</c:v>
                </c:pt>
                <c:pt idx="1330">
                  <c:v>41319</c:v>
                </c:pt>
                <c:pt idx="1331">
                  <c:v>41318</c:v>
                </c:pt>
                <c:pt idx="1332">
                  <c:v>41317</c:v>
                </c:pt>
                <c:pt idx="1333">
                  <c:v>41316</c:v>
                </c:pt>
                <c:pt idx="1334">
                  <c:v>41313</c:v>
                </c:pt>
                <c:pt idx="1335">
                  <c:v>41312</c:v>
                </c:pt>
                <c:pt idx="1336">
                  <c:v>41311</c:v>
                </c:pt>
                <c:pt idx="1337">
                  <c:v>41310</c:v>
                </c:pt>
                <c:pt idx="1338">
                  <c:v>41309</c:v>
                </c:pt>
                <c:pt idx="1339">
                  <c:v>41306</c:v>
                </c:pt>
                <c:pt idx="1340">
                  <c:v>41305</c:v>
                </c:pt>
                <c:pt idx="1341">
                  <c:v>41304</c:v>
                </c:pt>
                <c:pt idx="1342">
                  <c:v>41303</c:v>
                </c:pt>
                <c:pt idx="1343">
                  <c:v>41302</c:v>
                </c:pt>
                <c:pt idx="1344">
                  <c:v>41299</c:v>
                </c:pt>
                <c:pt idx="1345">
                  <c:v>41298</c:v>
                </c:pt>
                <c:pt idx="1346">
                  <c:v>41297</c:v>
                </c:pt>
                <c:pt idx="1347">
                  <c:v>41296</c:v>
                </c:pt>
                <c:pt idx="1348">
                  <c:v>41295</c:v>
                </c:pt>
                <c:pt idx="1349">
                  <c:v>41292</c:v>
                </c:pt>
                <c:pt idx="1350">
                  <c:v>41291</c:v>
                </c:pt>
                <c:pt idx="1351">
                  <c:v>41290</c:v>
                </c:pt>
                <c:pt idx="1352">
                  <c:v>41289</c:v>
                </c:pt>
                <c:pt idx="1353">
                  <c:v>41288</c:v>
                </c:pt>
                <c:pt idx="1354">
                  <c:v>41285</c:v>
                </c:pt>
                <c:pt idx="1355">
                  <c:v>41284</c:v>
                </c:pt>
                <c:pt idx="1356">
                  <c:v>41283</c:v>
                </c:pt>
                <c:pt idx="1357">
                  <c:v>41282</c:v>
                </c:pt>
                <c:pt idx="1358">
                  <c:v>41281</c:v>
                </c:pt>
                <c:pt idx="1359">
                  <c:v>41278</c:v>
                </c:pt>
                <c:pt idx="1360">
                  <c:v>41277</c:v>
                </c:pt>
                <c:pt idx="1361">
                  <c:v>41276</c:v>
                </c:pt>
                <c:pt idx="1362">
                  <c:v>41275</c:v>
                </c:pt>
              </c:numCache>
            </c:numRef>
          </c:cat>
          <c:val>
            <c:numRef>
              <c:f>'USD-SEK RATES 2013-2018 DAYS'!$B$2:$B$1364</c:f>
              <c:numCache>
                <c:formatCode>General</c:formatCode>
                <c:ptCount val="1363"/>
                <c:pt idx="0">
                  <c:v>8.2565000000000008</c:v>
                </c:pt>
                <c:pt idx="1">
                  <c:v>8.1836000000000002</c:v>
                </c:pt>
                <c:pt idx="2">
                  <c:v>8.2217000000000002</c:v>
                </c:pt>
                <c:pt idx="3">
                  <c:v>8.1694999999999993</c:v>
                </c:pt>
                <c:pt idx="4">
                  <c:v>8.1928999999999998</c:v>
                </c:pt>
                <c:pt idx="5">
                  <c:v>8.1801999999999992</c:v>
                </c:pt>
                <c:pt idx="6">
                  <c:v>8.1829999999999998</c:v>
                </c:pt>
                <c:pt idx="7">
                  <c:v>8.2164999999999999</c:v>
                </c:pt>
                <c:pt idx="8">
                  <c:v>8.2431000000000001</c:v>
                </c:pt>
                <c:pt idx="9">
                  <c:v>8.2440999999999995</c:v>
                </c:pt>
                <c:pt idx="10">
                  <c:v>8.2628000000000004</c:v>
                </c:pt>
                <c:pt idx="11">
                  <c:v>8.2301000000000002</c:v>
                </c:pt>
                <c:pt idx="12">
                  <c:v>8.2072000000000003</c:v>
                </c:pt>
                <c:pt idx="13">
                  <c:v>8.2632999999999992</c:v>
                </c:pt>
                <c:pt idx="14">
                  <c:v>8.2487999999999992</c:v>
                </c:pt>
                <c:pt idx="15">
                  <c:v>8.2497000000000007</c:v>
                </c:pt>
                <c:pt idx="16">
                  <c:v>8.2908000000000008</c:v>
                </c:pt>
                <c:pt idx="17">
                  <c:v>8.2263000000000002</c:v>
                </c:pt>
                <c:pt idx="18">
                  <c:v>8.1506000000000007</c:v>
                </c:pt>
                <c:pt idx="19">
                  <c:v>8.1750000000000007</c:v>
                </c:pt>
                <c:pt idx="20">
                  <c:v>8.1158999999999999</c:v>
                </c:pt>
                <c:pt idx="21">
                  <c:v>8.1190999999999995</c:v>
                </c:pt>
                <c:pt idx="22">
                  <c:v>8.0961999999999996</c:v>
                </c:pt>
                <c:pt idx="23">
                  <c:v>7.9840999999999998</c:v>
                </c:pt>
                <c:pt idx="24">
                  <c:v>7.9682000000000004</c:v>
                </c:pt>
                <c:pt idx="25">
                  <c:v>7.9291999999999998</c:v>
                </c:pt>
                <c:pt idx="26">
                  <c:v>7.9557000000000002</c:v>
                </c:pt>
                <c:pt idx="27">
                  <c:v>8.0275999999999996</c:v>
                </c:pt>
                <c:pt idx="28">
                  <c:v>8.0643999999999991</c:v>
                </c:pt>
                <c:pt idx="29">
                  <c:v>8.1028000000000002</c:v>
                </c:pt>
                <c:pt idx="30">
                  <c:v>8.1186000000000007</c:v>
                </c:pt>
                <c:pt idx="31">
                  <c:v>8.0828000000000007</c:v>
                </c:pt>
                <c:pt idx="32">
                  <c:v>7.9513999999999996</c:v>
                </c:pt>
                <c:pt idx="33">
                  <c:v>7.9808000000000003</c:v>
                </c:pt>
                <c:pt idx="34">
                  <c:v>7.9047999999999998</c:v>
                </c:pt>
                <c:pt idx="35">
                  <c:v>7.8402000000000003</c:v>
                </c:pt>
                <c:pt idx="36">
                  <c:v>7.8788</c:v>
                </c:pt>
                <c:pt idx="37">
                  <c:v>7.8907999999999996</c:v>
                </c:pt>
                <c:pt idx="38">
                  <c:v>7.8918999999999997</c:v>
                </c:pt>
                <c:pt idx="39">
                  <c:v>7.8752000000000004</c:v>
                </c:pt>
                <c:pt idx="40">
                  <c:v>7.9217000000000004</c:v>
                </c:pt>
                <c:pt idx="41">
                  <c:v>7.9269999999999996</c:v>
                </c:pt>
                <c:pt idx="42">
                  <c:v>8.0069999999999997</c:v>
                </c:pt>
                <c:pt idx="43">
                  <c:v>8.0203000000000007</c:v>
                </c:pt>
                <c:pt idx="44">
                  <c:v>8.0437999999999992</c:v>
                </c:pt>
                <c:pt idx="45">
                  <c:v>8.0198999999999998</c:v>
                </c:pt>
                <c:pt idx="46">
                  <c:v>8.0508000000000006</c:v>
                </c:pt>
                <c:pt idx="47">
                  <c:v>8.0388000000000002</c:v>
                </c:pt>
                <c:pt idx="48">
                  <c:v>8.0131999999999994</c:v>
                </c:pt>
                <c:pt idx="49">
                  <c:v>8.0474999999999994</c:v>
                </c:pt>
                <c:pt idx="50">
                  <c:v>8.1324000000000005</c:v>
                </c:pt>
                <c:pt idx="51">
                  <c:v>8.2009000000000007</c:v>
                </c:pt>
                <c:pt idx="52">
                  <c:v>8.2301000000000002</c:v>
                </c:pt>
                <c:pt idx="53">
                  <c:v>8.1997</c:v>
                </c:pt>
                <c:pt idx="54">
                  <c:v>8.1438000000000006</c:v>
                </c:pt>
                <c:pt idx="55">
                  <c:v>8.1374999999999993</c:v>
                </c:pt>
                <c:pt idx="56">
                  <c:v>8.1778999999999993</c:v>
                </c:pt>
                <c:pt idx="57">
                  <c:v>8.1679999999999993</c:v>
                </c:pt>
                <c:pt idx="58">
                  <c:v>8.2027000000000001</c:v>
                </c:pt>
                <c:pt idx="59">
                  <c:v>8.2032000000000007</c:v>
                </c:pt>
                <c:pt idx="60">
                  <c:v>8.2455999999999996</c:v>
                </c:pt>
                <c:pt idx="61">
                  <c:v>8.2761999999999993</c:v>
                </c:pt>
                <c:pt idx="62">
                  <c:v>8.3483999999999998</c:v>
                </c:pt>
                <c:pt idx="63">
                  <c:v>8.3411000000000008</c:v>
                </c:pt>
                <c:pt idx="64">
                  <c:v>8.3263999999999996</c:v>
                </c:pt>
                <c:pt idx="65">
                  <c:v>8.3801000000000005</c:v>
                </c:pt>
                <c:pt idx="66">
                  <c:v>8.3963999999999999</c:v>
                </c:pt>
                <c:pt idx="67">
                  <c:v>8.4037000000000006</c:v>
                </c:pt>
                <c:pt idx="68">
                  <c:v>8.4364000000000008</c:v>
                </c:pt>
                <c:pt idx="69">
                  <c:v>8.5061</c:v>
                </c:pt>
                <c:pt idx="70">
                  <c:v>8.4389000000000003</c:v>
                </c:pt>
                <c:pt idx="71">
                  <c:v>8.4132999999999996</c:v>
                </c:pt>
                <c:pt idx="72">
                  <c:v>8.4204000000000008</c:v>
                </c:pt>
                <c:pt idx="73">
                  <c:v>8.5047999999999995</c:v>
                </c:pt>
                <c:pt idx="74">
                  <c:v>8.4487000000000005</c:v>
                </c:pt>
                <c:pt idx="75">
                  <c:v>8.4855</c:v>
                </c:pt>
                <c:pt idx="76">
                  <c:v>8.4342000000000006</c:v>
                </c:pt>
                <c:pt idx="77">
                  <c:v>8.3650000000000002</c:v>
                </c:pt>
                <c:pt idx="78">
                  <c:v>8.4197000000000006</c:v>
                </c:pt>
                <c:pt idx="79">
                  <c:v>8.3597000000000001</c:v>
                </c:pt>
                <c:pt idx="80">
                  <c:v>8.3752999999999993</c:v>
                </c:pt>
                <c:pt idx="81">
                  <c:v>8.3675999999999995</c:v>
                </c:pt>
                <c:pt idx="82">
                  <c:v>8.3508999999999993</c:v>
                </c:pt>
                <c:pt idx="83">
                  <c:v>8.3020999999999994</c:v>
                </c:pt>
                <c:pt idx="84">
                  <c:v>8.2768999999999995</c:v>
                </c:pt>
                <c:pt idx="85">
                  <c:v>8.2974999999999994</c:v>
                </c:pt>
                <c:pt idx="86">
                  <c:v>8.3382000000000005</c:v>
                </c:pt>
                <c:pt idx="87">
                  <c:v>8.4292999999999996</c:v>
                </c:pt>
                <c:pt idx="88">
                  <c:v>8.4841999999999995</c:v>
                </c:pt>
                <c:pt idx="89">
                  <c:v>8.4252000000000002</c:v>
                </c:pt>
                <c:pt idx="90">
                  <c:v>8.4006000000000007</c:v>
                </c:pt>
                <c:pt idx="91">
                  <c:v>8.4292999999999996</c:v>
                </c:pt>
                <c:pt idx="92">
                  <c:v>8.3960000000000008</c:v>
                </c:pt>
                <c:pt idx="93">
                  <c:v>8.3834</c:v>
                </c:pt>
                <c:pt idx="94">
                  <c:v>8.3564000000000007</c:v>
                </c:pt>
                <c:pt idx="95">
                  <c:v>8.3785000000000007</c:v>
                </c:pt>
                <c:pt idx="96">
                  <c:v>8.3809000000000005</c:v>
                </c:pt>
                <c:pt idx="97">
                  <c:v>8.3979999999999997</c:v>
                </c:pt>
                <c:pt idx="98">
                  <c:v>8.3980999999999995</c:v>
                </c:pt>
                <c:pt idx="99">
                  <c:v>8.4331999999999994</c:v>
                </c:pt>
                <c:pt idx="100">
                  <c:v>8.3948</c:v>
                </c:pt>
                <c:pt idx="101">
                  <c:v>8.4008000000000003</c:v>
                </c:pt>
                <c:pt idx="102">
                  <c:v>8.3777000000000008</c:v>
                </c:pt>
                <c:pt idx="103">
                  <c:v>8.3529999999999998</c:v>
                </c:pt>
                <c:pt idx="104">
                  <c:v>8.3508999999999993</c:v>
                </c:pt>
                <c:pt idx="105">
                  <c:v>8.3491</c:v>
                </c:pt>
                <c:pt idx="106">
                  <c:v>8.2179000000000002</c:v>
                </c:pt>
                <c:pt idx="107">
                  <c:v>8.2207000000000008</c:v>
                </c:pt>
                <c:pt idx="108">
                  <c:v>8.2004000000000001</c:v>
                </c:pt>
                <c:pt idx="109">
                  <c:v>8.1638000000000002</c:v>
                </c:pt>
                <c:pt idx="110">
                  <c:v>8.1265999999999998</c:v>
                </c:pt>
                <c:pt idx="111">
                  <c:v>8.1427999999999994</c:v>
                </c:pt>
                <c:pt idx="112">
                  <c:v>8.1545000000000005</c:v>
                </c:pt>
                <c:pt idx="113">
                  <c:v>8.1051000000000002</c:v>
                </c:pt>
                <c:pt idx="114">
                  <c:v>8.1156000000000006</c:v>
                </c:pt>
                <c:pt idx="115">
                  <c:v>8.1256000000000004</c:v>
                </c:pt>
                <c:pt idx="116">
                  <c:v>8.0481999999999996</c:v>
                </c:pt>
                <c:pt idx="117">
                  <c:v>8.0733999999999995</c:v>
                </c:pt>
                <c:pt idx="118">
                  <c:v>8.1250999999999998</c:v>
                </c:pt>
                <c:pt idx="119">
                  <c:v>8.1164000000000005</c:v>
                </c:pt>
                <c:pt idx="120">
                  <c:v>8.1418999999999997</c:v>
                </c:pt>
                <c:pt idx="121">
                  <c:v>8.0983999999999998</c:v>
                </c:pt>
                <c:pt idx="122">
                  <c:v>8.1376000000000008</c:v>
                </c:pt>
                <c:pt idx="123">
                  <c:v>8.1700999999999997</c:v>
                </c:pt>
                <c:pt idx="124">
                  <c:v>8.1477000000000004</c:v>
                </c:pt>
                <c:pt idx="125">
                  <c:v>8.1128999999999998</c:v>
                </c:pt>
                <c:pt idx="126">
                  <c:v>8.1496999999999993</c:v>
                </c:pt>
                <c:pt idx="127">
                  <c:v>8.1198999999999995</c:v>
                </c:pt>
                <c:pt idx="128">
                  <c:v>8.0435999999999996</c:v>
                </c:pt>
                <c:pt idx="129">
                  <c:v>7.9836999999999998</c:v>
                </c:pt>
                <c:pt idx="130">
                  <c:v>7.9718</c:v>
                </c:pt>
                <c:pt idx="131">
                  <c:v>8.0129999999999999</c:v>
                </c:pt>
                <c:pt idx="132">
                  <c:v>7.9518000000000004</c:v>
                </c:pt>
                <c:pt idx="133">
                  <c:v>7.9621000000000004</c:v>
                </c:pt>
                <c:pt idx="134">
                  <c:v>7.9663000000000004</c:v>
                </c:pt>
                <c:pt idx="135">
                  <c:v>7.9886999999999997</c:v>
                </c:pt>
                <c:pt idx="136">
                  <c:v>8.0328999999999997</c:v>
                </c:pt>
                <c:pt idx="137">
                  <c:v>7.9710999999999999</c:v>
                </c:pt>
                <c:pt idx="138">
                  <c:v>8.0128000000000004</c:v>
                </c:pt>
                <c:pt idx="139">
                  <c:v>7.9303999999999997</c:v>
                </c:pt>
                <c:pt idx="140">
                  <c:v>7.9198000000000004</c:v>
                </c:pt>
                <c:pt idx="141">
                  <c:v>7.9805000000000001</c:v>
                </c:pt>
                <c:pt idx="142">
                  <c:v>7.9684999999999997</c:v>
                </c:pt>
                <c:pt idx="143">
                  <c:v>7.9629000000000003</c:v>
                </c:pt>
                <c:pt idx="144">
                  <c:v>7.9917999999999996</c:v>
                </c:pt>
                <c:pt idx="145">
                  <c:v>7.9385000000000003</c:v>
                </c:pt>
                <c:pt idx="146">
                  <c:v>7.9790999999999999</c:v>
                </c:pt>
                <c:pt idx="147">
                  <c:v>7.9394</c:v>
                </c:pt>
                <c:pt idx="148">
                  <c:v>7.9587000000000003</c:v>
                </c:pt>
                <c:pt idx="149">
                  <c:v>7.9707999999999997</c:v>
                </c:pt>
                <c:pt idx="150">
                  <c:v>8.0677000000000003</c:v>
                </c:pt>
                <c:pt idx="151">
                  <c:v>8.0595999999999997</c:v>
                </c:pt>
                <c:pt idx="152">
                  <c:v>8.0943000000000005</c:v>
                </c:pt>
                <c:pt idx="153">
                  <c:v>8.0731000000000002</c:v>
                </c:pt>
                <c:pt idx="154">
                  <c:v>8.1110000000000007</c:v>
                </c:pt>
                <c:pt idx="155">
                  <c:v>8.1390999999999991</c:v>
                </c:pt>
                <c:pt idx="156">
                  <c:v>8.0741999999999994</c:v>
                </c:pt>
                <c:pt idx="157">
                  <c:v>8.0739000000000001</c:v>
                </c:pt>
                <c:pt idx="158">
                  <c:v>8.1120999999999999</c:v>
                </c:pt>
                <c:pt idx="159">
                  <c:v>8.1221999999999994</c:v>
                </c:pt>
                <c:pt idx="160">
                  <c:v>8.1349</c:v>
                </c:pt>
                <c:pt idx="161">
                  <c:v>8.1767000000000003</c:v>
                </c:pt>
                <c:pt idx="162">
                  <c:v>8.1754999999999995</c:v>
                </c:pt>
                <c:pt idx="163">
                  <c:v>8.1491000000000007</c:v>
                </c:pt>
                <c:pt idx="164">
                  <c:v>8.1471</c:v>
                </c:pt>
                <c:pt idx="165">
                  <c:v>8.1011000000000006</c:v>
                </c:pt>
                <c:pt idx="166">
                  <c:v>8.0986999999999991</c:v>
                </c:pt>
                <c:pt idx="167">
                  <c:v>8.1096000000000004</c:v>
                </c:pt>
                <c:pt idx="168">
                  <c:v>8.0681999999999992</c:v>
                </c:pt>
                <c:pt idx="169">
                  <c:v>8.1181000000000001</c:v>
                </c:pt>
                <c:pt idx="170">
                  <c:v>8.2154000000000007</c:v>
                </c:pt>
                <c:pt idx="171">
                  <c:v>8.1700999999999997</c:v>
                </c:pt>
                <c:pt idx="172">
                  <c:v>8.2091999999999992</c:v>
                </c:pt>
                <c:pt idx="173">
                  <c:v>8.2164000000000001</c:v>
                </c:pt>
                <c:pt idx="174">
                  <c:v>8.2417999999999996</c:v>
                </c:pt>
                <c:pt idx="175">
                  <c:v>8.2224000000000004</c:v>
                </c:pt>
                <c:pt idx="176">
                  <c:v>8.3041</c:v>
                </c:pt>
                <c:pt idx="177">
                  <c:v>8.3020999999999994</c:v>
                </c:pt>
                <c:pt idx="178">
                  <c:v>8.2902000000000005</c:v>
                </c:pt>
                <c:pt idx="179">
                  <c:v>8.3078000000000003</c:v>
                </c:pt>
                <c:pt idx="180">
                  <c:v>8.3583999999999996</c:v>
                </c:pt>
                <c:pt idx="181">
                  <c:v>8.4176000000000002</c:v>
                </c:pt>
                <c:pt idx="182">
                  <c:v>8.4002999999999997</c:v>
                </c:pt>
                <c:pt idx="183">
                  <c:v>8.4303000000000008</c:v>
                </c:pt>
                <c:pt idx="184">
                  <c:v>8.4276999999999997</c:v>
                </c:pt>
                <c:pt idx="185">
                  <c:v>8.4441000000000006</c:v>
                </c:pt>
                <c:pt idx="186">
                  <c:v>8.4870999999999999</c:v>
                </c:pt>
                <c:pt idx="187">
                  <c:v>8.5266999999999999</c:v>
                </c:pt>
                <c:pt idx="188">
                  <c:v>8.4882000000000009</c:v>
                </c:pt>
                <c:pt idx="189">
                  <c:v>8.4289000000000005</c:v>
                </c:pt>
                <c:pt idx="190">
                  <c:v>8.4617000000000004</c:v>
                </c:pt>
                <c:pt idx="191">
                  <c:v>8.5440000000000005</c:v>
                </c:pt>
                <c:pt idx="192">
                  <c:v>8.6115999999999993</c:v>
                </c:pt>
                <c:pt idx="193">
                  <c:v>8.7230000000000008</c:v>
                </c:pt>
                <c:pt idx="194">
                  <c:v>8.7215000000000007</c:v>
                </c:pt>
                <c:pt idx="195">
                  <c:v>8.7497000000000007</c:v>
                </c:pt>
                <c:pt idx="196">
                  <c:v>8.7461000000000002</c:v>
                </c:pt>
                <c:pt idx="197">
                  <c:v>8.7825000000000006</c:v>
                </c:pt>
                <c:pt idx="198">
                  <c:v>8.7429000000000006</c:v>
                </c:pt>
                <c:pt idx="199">
                  <c:v>8.7081999999999997</c:v>
                </c:pt>
                <c:pt idx="200">
                  <c:v>8.7515000000000001</c:v>
                </c:pt>
                <c:pt idx="201">
                  <c:v>8.7033000000000005</c:v>
                </c:pt>
                <c:pt idx="202">
                  <c:v>8.6936</c:v>
                </c:pt>
                <c:pt idx="203">
                  <c:v>8.7459000000000007</c:v>
                </c:pt>
                <c:pt idx="204">
                  <c:v>8.7158999999999995</c:v>
                </c:pt>
                <c:pt idx="205">
                  <c:v>8.7110000000000003</c:v>
                </c:pt>
                <c:pt idx="206">
                  <c:v>8.6907999999999994</c:v>
                </c:pt>
                <c:pt idx="207">
                  <c:v>8.6638999999999999</c:v>
                </c:pt>
                <c:pt idx="208">
                  <c:v>8.6541999999999994</c:v>
                </c:pt>
                <c:pt idx="209">
                  <c:v>8.6204999999999998</c:v>
                </c:pt>
                <c:pt idx="210">
                  <c:v>8.6865000000000006</c:v>
                </c:pt>
                <c:pt idx="211">
                  <c:v>8.6881000000000004</c:v>
                </c:pt>
                <c:pt idx="212">
                  <c:v>8.7233999999999998</c:v>
                </c:pt>
                <c:pt idx="213">
                  <c:v>8.7010000000000005</c:v>
                </c:pt>
                <c:pt idx="214">
                  <c:v>8.6946999999999992</c:v>
                </c:pt>
                <c:pt idx="215">
                  <c:v>8.6867000000000001</c:v>
                </c:pt>
                <c:pt idx="216">
                  <c:v>8.6687999999999992</c:v>
                </c:pt>
                <c:pt idx="217">
                  <c:v>8.7058999999999997</c:v>
                </c:pt>
                <c:pt idx="218">
                  <c:v>8.6926000000000005</c:v>
                </c:pt>
                <c:pt idx="219">
                  <c:v>8.7266999999999992</c:v>
                </c:pt>
                <c:pt idx="220">
                  <c:v>8.8080999999999996</c:v>
                </c:pt>
                <c:pt idx="221">
                  <c:v>8.7312999999999992</c:v>
                </c:pt>
                <c:pt idx="222">
                  <c:v>8.7888000000000002</c:v>
                </c:pt>
                <c:pt idx="223">
                  <c:v>8.8293999999999997</c:v>
                </c:pt>
                <c:pt idx="224">
                  <c:v>8.8262999999999998</c:v>
                </c:pt>
                <c:pt idx="225">
                  <c:v>8.8840000000000003</c:v>
                </c:pt>
                <c:pt idx="226">
                  <c:v>8.9229000000000003</c:v>
                </c:pt>
                <c:pt idx="227">
                  <c:v>8.8880999999999997</c:v>
                </c:pt>
                <c:pt idx="228">
                  <c:v>8.8449000000000009</c:v>
                </c:pt>
                <c:pt idx="229">
                  <c:v>8.7901000000000007</c:v>
                </c:pt>
                <c:pt idx="230">
                  <c:v>8.8313000000000006</c:v>
                </c:pt>
                <c:pt idx="231">
                  <c:v>8.8490000000000002</c:v>
                </c:pt>
                <c:pt idx="232">
                  <c:v>8.8036999999999992</c:v>
                </c:pt>
                <c:pt idx="233">
                  <c:v>8.8483000000000001</c:v>
                </c:pt>
                <c:pt idx="234">
                  <c:v>8.8533000000000008</c:v>
                </c:pt>
                <c:pt idx="235">
                  <c:v>8.8356999999999992</c:v>
                </c:pt>
                <c:pt idx="236">
                  <c:v>8.7634000000000007</c:v>
                </c:pt>
                <c:pt idx="237">
                  <c:v>8.7734000000000005</c:v>
                </c:pt>
                <c:pt idx="238">
                  <c:v>8.8582000000000001</c:v>
                </c:pt>
                <c:pt idx="239">
                  <c:v>9.0054999999999996</c:v>
                </c:pt>
                <c:pt idx="240">
                  <c:v>8.9860000000000007</c:v>
                </c:pt>
                <c:pt idx="241">
                  <c:v>8.9726999999999997</c:v>
                </c:pt>
                <c:pt idx="242">
                  <c:v>8.9555000000000007</c:v>
                </c:pt>
                <c:pt idx="243">
                  <c:v>8.9974000000000007</c:v>
                </c:pt>
                <c:pt idx="244">
                  <c:v>9.0366</c:v>
                </c:pt>
                <c:pt idx="245">
                  <c:v>9.0424000000000007</c:v>
                </c:pt>
                <c:pt idx="246">
                  <c:v>8.9763000000000002</c:v>
                </c:pt>
                <c:pt idx="247">
                  <c:v>9.0601000000000003</c:v>
                </c:pt>
                <c:pt idx="248">
                  <c:v>9.0770999999999997</c:v>
                </c:pt>
                <c:pt idx="249">
                  <c:v>9.0741999999999994</c:v>
                </c:pt>
                <c:pt idx="250">
                  <c:v>9.0241000000000007</c:v>
                </c:pt>
                <c:pt idx="251">
                  <c:v>8.9898000000000007</c:v>
                </c:pt>
                <c:pt idx="252">
                  <c:v>9.0068000000000001</c:v>
                </c:pt>
                <c:pt idx="253">
                  <c:v>8.9541000000000004</c:v>
                </c:pt>
                <c:pt idx="254">
                  <c:v>8.9695</c:v>
                </c:pt>
                <c:pt idx="255">
                  <c:v>8.9436999999999998</c:v>
                </c:pt>
                <c:pt idx="256">
                  <c:v>8.8684999999999992</c:v>
                </c:pt>
                <c:pt idx="257">
                  <c:v>8.8320000000000007</c:v>
                </c:pt>
                <c:pt idx="258">
                  <c:v>8.7876999999999992</c:v>
                </c:pt>
                <c:pt idx="259">
                  <c:v>8.8143999999999991</c:v>
                </c:pt>
                <c:pt idx="260">
                  <c:v>8.8282000000000007</c:v>
                </c:pt>
                <c:pt idx="261">
                  <c:v>8.7994000000000003</c:v>
                </c:pt>
                <c:pt idx="262">
                  <c:v>8.7964000000000002</c:v>
                </c:pt>
                <c:pt idx="263">
                  <c:v>8.8223000000000003</c:v>
                </c:pt>
                <c:pt idx="264">
                  <c:v>8.8331999999999997</c:v>
                </c:pt>
                <c:pt idx="265">
                  <c:v>8.8192000000000004</c:v>
                </c:pt>
                <c:pt idx="266">
                  <c:v>8.8626000000000005</c:v>
                </c:pt>
                <c:pt idx="267">
                  <c:v>8.9703999999999997</c:v>
                </c:pt>
                <c:pt idx="268">
                  <c:v>8.9434000000000005</c:v>
                </c:pt>
                <c:pt idx="269">
                  <c:v>9.0031999999999996</c:v>
                </c:pt>
                <c:pt idx="270">
                  <c:v>9.0457999999999998</c:v>
                </c:pt>
                <c:pt idx="271">
                  <c:v>9.0548999999999999</c:v>
                </c:pt>
                <c:pt idx="272">
                  <c:v>9.0112000000000005</c:v>
                </c:pt>
                <c:pt idx="273">
                  <c:v>9.0190999999999999</c:v>
                </c:pt>
                <c:pt idx="274">
                  <c:v>8.9815000000000005</c:v>
                </c:pt>
                <c:pt idx="275">
                  <c:v>9.0846999999999998</c:v>
                </c:pt>
                <c:pt idx="276">
                  <c:v>9.0492000000000008</c:v>
                </c:pt>
                <c:pt idx="277">
                  <c:v>9.0366999999999997</c:v>
                </c:pt>
                <c:pt idx="278">
                  <c:v>9.0631000000000004</c:v>
                </c:pt>
                <c:pt idx="279">
                  <c:v>9.0395000000000003</c:v>
                </c:pt>
                <c:pt idx="280">
                  <c:v>8.9923000000000002</c:v>
                </c:pt>
                <c:pt idx="281">
                  <c:v>8.9757999999999996</c:v>
                </c:pt>
                <c:pt idx="282">
                  <c:v>8.9761000000000006</c:v>
                </c:pt>
                <c:pt idx="283">
                  <c:v>8.9351000000000003</c:v>
                </c:pt>
                <c:pt idx="284">
                  <c:v>8.9105000000000008</c:v>
                </c:pt>
                <c:pt idx="285">
                  <c:v>8.8604000000000003</c:v>
                </c:pt>
                <c:pt idx="286">
                  <c:v>8.9197000000000006</c:v>
                </c:pt>
                <c:pt idx="287">
                  <c:v>8.9306000000000001</c:v>
                </c:pt>
                <c:pt idx="288">
                  <c:v>8.9410000000000007</c:v>
                </c:pt>
                <c:pt idx="289">
                  <c:v>8.9222999999999999</c:v>
                </c:pt>
                <c:pt idx="290">
                  <c:v>8.9055</c:v>
                </c:pt>
                <c:pt idx="291">
                  <c:v>8.8360000000000003</c:v>
                </c:pt>
                <c:pt idx="292">
                  <c:v>8.8756000000000004</c:v>
                </c:pt>
                <c:pt idx="293">
                  <c:v>8.8238000000000003</c:v>
                </c:pt>
                <c:pt idx="294">
                  <c:v>8.7627000000000006</c:v>
                </c:pt>
                <c:pt idx="295">
                  <c:v>8.7521000000000004</c:v>
                </c:pt>
                <c:pt idx="296">
                  <c:v>8.75</c:v>
                </c:pt>
                <c:pt idx="297">
                  <c:v>8.7418999999999993</c:v>
                </c:pt>
                <c:pt idx="298">
                  <c:v>8.8323</c:v>
                </c:pt>
                <c:pt idx="299">
                  <c:v>8.8514999999999997</c:v>
                </c:pt>
                <c:pt idx="300">
                  <c:v>8.84</c:v>
                </c:pt>
                <c:pt idx="301">
                  <c:v>8.8195999999999994</c:v>
                </c:pt>
                <c:pt idx="302">
                  <c:v>8.8477999999999994</c:v>
                </c:pt>
                <c:pt idx="303">
                  <c:v>8.8275000000000006</c:v>
                </c:pt>
                <c:pt idx="304">
                  <c:v>8.8874999999999993</c:v>
                </c:pt>
                <c:pt idx="305">
                  <c:v>8.9504000000000001</c:v>
                </c:pt>
                <c:pt idx="306">
                  <c:v>8.9532000000000007</c:v>
                </c:pt>
                <c:pt idx="307">
                  <c:v>8.8836999999999993</c:v>
                </c:pt>
                <c:pt idx="308">
                  <c:v>8.9522999999999993</c:v>
                </c:pt>
                <c:pt idx="309">
                  <c:v>8.9045000000000005</c:v>
                </c:pt>
                <c:pt idx="310">
                  <c:v>8.9525000000000006</c:v>
                </c:pt>
                <c:pt idx="311">
                  <c:v>9.0269999999999992</c:v>
                </c:pt>
                <c:pt idx="312">
                  <c:v>9.0831</c:v>
                </c:pt>
                <c:pt idx="313">
                  <c:v>9.0460999999999991</c:v>
                </c:pt>
                <c:pt idx="314">
                  <c:v>9.0655000000000001</c:v>
                </c:pt>
                <c:pt idx="315">
                  <c:v>8.9924999999999997</c:v>
                </c:pt>
                <c:pt idx="316">
                  <c:v>9.1052999999999997</c:v>
                </c:pt>
                <c:pt idx="317">
                  <c:v>9.1645000000000003</c:v>
                </c:pt>
                <c:pt idx="318">
                  <c:v>9.1431000000000004</c:v>
                </c:pt>
                <c:pt idx="319">
                  <c:v>9.1091999999999995</c:v>
                </c:pt>
                <c:pt idx="320">
                  <c:v>9.1204999999999998</c:v>
                </c:pt>
                <c:pt idx="321">
                  <c:v>9.2077000000000009</c:v>
                </c:pt>
                <c:pt idx="322">
                  <c:v>9.2274999999999991</c:v>
                </c:pt>
                <c:pt idx="323">
                  <c:v>9.2060999999999993</c:v>
                </c:pt>
                <c:pt idx="324">
                  <c:v>9.2202000000000002</c:v>
                </c:pt>
                <c:pt idx="325">
                  <c:v>9.2249999999999996</c:v>
                </c:pt>
                <c:pt idx="326">
                  <c:v>9.2327999999999992</c:v>
                </c:pt>
                <c:pt idx="327">
                  <c:v>9.3495000000000008</c:v>
                </c:pt>
                <c:pt idx="328">
                  <c:v>9.3890999999999991</c:v>
                </c:pt>
                <c:pt idx="329">
                  <c:v>9.3577999999999992</c:v>
                </c:pt>
                <c:pt idx="330">
                  <c:v>9.4090000000000007</c:v>
                </c:pt>
                <c:pt idx="331">
                  <c:v>9.2579999999999991</c:v>
                </c:pt>
                <c:pt idx="332">
                  <c:v>9.1655999999999995</c:v>
                </c:pt>
                <c:pt idx="333">
                  <c:v>9.1664999999999992</c:v>
                </c:pt>
                <c:pt idx="334">
                  <c:v>9.1839999999999993</c:v>
                </c:pt>
                <c:pt idx="335">
                  <c:v>9.1266999999999996</c:v>
                </c:pt>
                <c:pt idx="336">
                  <c:v>9.0718999999999994</c:v>
                </c:pt>
                <c:pt idx="337">
                  <c:v>9.1275999999999993</c:v>
                </c:pt>
                <c:pt idx="338">
                  <c:v>9.1184999999999992</c:v>
                </c:pt>
                <c:pt idx="339">
                  <c:v>9.1884999999999994</c:v>
                </c:pt>
                <c:pt idx="340">
                  <c:v>9.2202999999999999</c:v>
                </c:pt>
                <c:pt idx="341">
                  <c:v>9.2255000000000003</c:v>
                </c:pt>
                <c:pt idx="342">
                  <c:v>9.1784999999999997</c:v>
                </c:pt>
                <c:pt idx="343">
                  <c:v>9.1992999999999991</c:v>
                </c:pt>
                <c:pt idx="344">
                  <c:v>9.2420000000000009</c:v>
                </c:pt>
                <c:pt idx="345">
                  <c:v>9.25</c:v>
                </c:pt>
                <c:pt idx="346">
                  <c:v>9.2799999999999994</c:v>
                </c:pt>
                <c:pt idx="347">
                  <c:v>9.2166999999999994</c:v>
                </c:pt>
                <c:pt idx="348">
                  <c:v>9.2187000000000001</c:v>
                </c:pt>
                <c:pt idx="349">
                  <c:v>9.2637999999999998</c:v>
                </c:pt>
                <c:pt idx="350">
                  <c:v>9.2363999999999997</c:v>
                </c:pt>
                <c:pt idx="351">
                  <c:v>9.1990999999999996</c:v>
                </c:pt>
                <c:pt idx="352">
                  <c:v>9.1875</c:v>
                </c:pt>
                <c:pt idx="353">
                  <c:v>9.1563999999999997</c:v>
                </c:pt>
                <c:pt idx="354">
                  <c:v>9.0927000000000007</c:v>
                </c:pt>
                <c:pt idx="355">
                  <c:v>9.0401000000000007</c:v>
                </c:pt>
                <c:pt idx="356">
                  <c:v>9.0646000000000004</c:v>
                </c:pt>
                <c:pt idx="357">
                  <c:v>8.9915000000000003</c:v>
                </c:pt>
                <c:pt idx="358">
                  <c:v>9.0238999999999994</c:v>
                </c:pt>
                <c:pt idx="359">
                  <c:v>8.9484999999999992</c:v>
                </c:pt>
                <c:pt idx="360">
                  <c:v>8.9687000000000001</c:v>
                </c:pt>
                <c:pt idx="361">
                  <c:v>8.9217999999999993</c:v>
                </c:pt>
                <c:pt idx="362">
                  <c:v>8.9631000000000007</c:v>
                </c:pt>
                <c:pt idx="363">
                  <c:v>9.0320999999999998</c:v>
                </c:pt>
                <c:pt idx="364">
                  <c:v>9.0130999999999997</c:v>
                </c:pt>
                <c:pt idx="365">
                  <c:v>9.0813000000000006</c:v>
                </c:pt>
                <c:pt idx="366">
                  <c:v>8.9093</c:v>
                </c:pt>
                <c:pt idx="367">
                  <c:v>8.9274000000000004</c:v>
                </c:pt>
                <c:pt idx="368">
                  <c:v>8.9107000000000003</c:v>
                </c:pt>
                <c:pt idx="369">
                  <c:v>8.9196000000000009</c:v>
                </c:pt>
                <c:pt idx="370">
                  <c:v>8.8718000000000004</c:v>
                </c:pt>
                <c:pt idx="371">
                  <c:v>8.8355999999999995</c:v>
                </c:pt>
                <c:pt idx="372">
                  <c:v>8.8274000000000008</c:v>
                </c:pt>
                <c:pt idx="373">
                  <c:v>8.8117999999999999</c:v>
                </c:pt>
                <c:pt idx="374">
                  <c:v>8.8394999999999992</c:v>
                </c:pt>
                <c:pt idx="375">
                  <c:v>8.7911000000000001</c:v>
                </c:pt>
                <c:pt idx="376">
                  <c:v>8.8424999999999994</c:v>
                </c:pt>
                <c:pt idx="377">
                  <c:v>8.8196999999999992</c:v>
                </c:pt>
                <c:pt idx="378">
                  <c:v>8.6533999999999995</c:v>
                </c:pt>
                <c:pt idx="379">
                  <c:v>8.6245999999999992</c:v>
                </c:pt>
                <c:pt idx="380">
                  <c:v>8.6323000000000008</c:v>
                </c:pt>
                <c:pt idx="381">
                  <c:v>8.5891999999999999</c:v>
                </c:pt>
                <c:pt idx="382">
                  <c:v>8.6012000000000004</c:v>
                </c:pt>
                <c:pt idx="383">
                  <c:v>8.5657999999999994</c:v>
                </c:pt>
                <c:pt idx="384">
                  <c:v>8.5731999999999999</c:v>
                </c:pt>
                <c:pt idx="385">
                  <c:v>8.5730000000000004</c:v>
                </c:pt>
                <c:pt idx="386">
                  <c:v>8.5632000000000001</c:v>
                </c:pt>
                <c:pt idx="387">
                  <c:v>8.5977999999999994</c:v>
                </c:pt>
                <c:pt idx="388">
                  <c:v>8.5326000000000004</c:v>
                </c:pt>
                <c:pt idx="389">
                  <c:v>8.5418000000000003</c:v>
                </c:pt>
                <c:pt idx="390">
                  <c:v>8.5490999999999993</c:v>
                </c:pt>
                <c:pt idx="391">
                  <c:v>8.5579000000000001</c:v>
                </c:pt>
                <c:pt idx="392">
                  <c:v>8.5991999999999997</c:v>
                </c:pt>
                <c:pt idx="393">
                  <c:v>8.5654000000000003</c:v>
                </c:pt>
                <c:pt idx="394">
                  <c:v>8.5664999999999996</c:v>
                </c:pt>
                <c:pt idx="395">
                  <c:v>8.4823000000000004</c:v>
                </c:pt>
                <c:pt idx="396">
                  <c:v>8.4863</c:v>
                </c:pt>
                <c:pt idx="397">
                  <c:v>8.5281000000000002</c:v>
                </c:pt>
                <c:pt idx="398">
                  <c:v>8.4802999999999997</c:v>
                </c:pt>
                <c:pt idx="399">
                  <c:v>8.4917999999999996</c:v>
                </c:pt>
                <c:pt idx="400">
                  <c:v>8.4423999999999992</c:v>
                </c:pt>
                <c:pt idx="401">
                  <c:v>8.4431999999999992</c:v>
                </c:pt>
                <c:pt idx="402">
                  <c:v>8.4642999999999997</c:v>
                </c:pt>
                <c:pt idx="403">
                  <c:v>8.5688999999999993</c:v>
                </c:pt>
                <c:pt idx="404">
                  <c:v>8.5825999999999993</c:v>
                </c:pt>
                <c:pt idx="405">
                  <c:v>8.5534999999999997</c:v>
                </c:pt>
                <c:pt idx="406">
                  <c:v>8.5652000000000008</c:v>
                </c:pt>
                <c:pt idx="407">
                  <c:v>8.5403000000000002</c:v>
                </c:pt>
                <c:pt idx="408">
                  <c:v>8.4651999999999994</c:v>
                </c:pt>
                <c:pt idx="409">
                  <c:v>8.4815000000000005</c:v>
                </c:pt>
                <c:pt idx="410">
                  <c:v>8.4071999999999996</c:v>
                </c:pt>
                <c:pt idx="411">
                  <c:v>8.3971999999999998</c:v>
                </c:pt>
                <c:pt idx="412">
                  <c:v>8.3774999999999995</c:v>
                </c:pt>
                <c:pt idx="413">
                  <c:v>8.3747000000000007</c:v>
                </c:pt>
                <c:pt idx="414">
                  <c:v>8.3863000000000003</c:v>
                </c:pt>
                <c:pt idx="415">
                  <c:v>8.3460000000000001</c:v>
                </c:pt>
                <c:pt idx="416">
                  <c:v>8.4252000000000002</c:v>
                </c:pt>
                <c:pt idx="417">
                  <c:v>8.4145000000000003</c:v>
                </c:pt>
                <c:pt idx="418">
                  <c:v>8.4573999999999998</c:v>
                </c:pt>
                <c:pt idx="419">
                  <c:v>8.4544999999999995</c:v>
                </c:pt>
                <c:pt idx="420">
                  <c:v>8.4739000000000004</c:v>
                </c:pt>
                <c:pt idx="421">
                  <c:v>8.4677000000000007</c:v>
                </c:pt>
                <c:pt idx="422">
                  <c:v>8.5333000000000006</c:v>
                </c:pt>
                <c:pt idx="423">
                  <c:v>8.5809999999999995</c:v>
                </c:pt>
                <c:pt idx="424">
                  <c:v>8.5713000000000008</c:v>
                </c:pt>
                <c:pt idx="425">
                  <c:v>8.5202000000000009</c:v>
                </c:pt>
                <c:pt idx="426">
                  <c:v>8.5465999999999998</c:v>
                </c:pt>
                <c:pt idx="427">
                  <c:v>8.51</c:v>
                </c:pt>
                <c:pt idx="428">
                  <c:v>8.5953999999999997</c:v>
                </c:pt>
                <c:pt idx="429">
                  <c:v>8.5533000000000001</c:v>
                </c:pt>
                <c:pt idx="430">
                  <c:v>8.6411999999999995</c:v>
                </c:pt>
                <c:pt idx="431">
                  <c:v>8.6295999999999999</c:v>
                </c:pt>
                <c:pt idx="432">
                  <c:v>8.6594999999999995</c:v>
                </c:pt>
                <c:pt idx="433">
                  <c:v>8.6408000000000005</c:v>
                </c:pt>
                <c:pt idx="434">
                  <c:v>8.6508000000000003</c:v>
                </c:pt>
                <c:pt idx="435">
                  <c:v>8.5929000000000002</c:v>
                </c:pt>
                <c:pt idx="436">
                  <c:v>8.5995000000000008</c:v>
                </c:pt>
                <c:pt idx="437">
                  <c:v>8.6119000000000003</c:v>
                </c:pt>
                <c:pt idx="438">
                  <c:v>8.5481999999999996</c:v>
                </c:pt>
                <c:pt idx="439">
                  <c:v>8.5875000000000004</c:v>
                </c:pt>
                <c:pt idx="440">
                  <c:v>8.4955999999999996</c:v>
                </c:pt>
                <c:pt idx="441">
                  <c:v>8.4998000000000005</c:v>
                </c:pt>
                <c:pt idx="442">
                  <c:v>8.5404</c:v>
                </c:pt>
                <c:pt idx="443">
                  <c:v>8.5747</c:v>
                </c:pt>
                <c:pt idx="444">
                  <c:v>8.5810999999999993</c:v>
                </c:pt>
                <c:pt idx="445">
                  <c:v>8.5782000000000007</c:v>
                </c:pt>
                <c:pt idx="446">
                  <c:v>8.5243000000000002</c:v>
                </c:pt>
                <c:pt idx="447">
                  <c:v>8.5244999999999997</c:v>
                </c:pt>
                <c:pt idx="448">
                  <c:v>8.4177</c:v>
                </c:pt>
                <c:pt idx="449">
                  <c:v>8.4357000000000006</c:v>
                </c:pt>
                <c:pt idx="450">
                  <c:v>8.4588000000000001</c:v>
                </c:pt>
                <c:pt idx="451">
                  <c:v>8.4567999999999994</c:v>
                </c:pt>
                <c:pt idx="452">
                  <c:v>8.5066000000000006</c:v>
                </c:pt>
                <c:pt idx="453">
                  <c:v>8.5573999999999995</c:v>
                </c:pt>
                <c:pt idx="454">
                  <c:v>8.4629999999999992</c:v>
                </c:pt>
                <c:pt idx="455">
                  <c:v>8.1555</c:v>
                </c:pt>
                <c:pt idx="456">
                  <c:v>8.2621000000000002</c:v>
                </c:pt>
                <c:pt idx="457">
                  <c:v>8.2805999999999997</c:v>
                </c:pt>
                <c:pt idx="458">
                  <c:v>8.2439999999999998</c:v>
                </c:pt>
                <c:pt idx="459">
                  <c:v>8.3313000000000006</c:v>
                </c:pt>
                <c:pt idx="460">
                  <c:v>8.343</c:v>
                </c:pt>
                <c:pt idx="461">
                  <c:v>8.3106000000000009</c:v>
                </c:pt>
                <c:pt idx="462">
                  <c:v>8.3086000000000002</c:v>
                </c:pt>
                <c:pt idx="463">
                  <c:v>8.2371999999999996</c:v>
                </c:pt>
                <c:pt idx="464">
                  <c:v>8.3141999999999996</c:v>
                </c:pt>
                <c:pt idx="465">
                  <c:v>8.1753999999999998</c:v>
                </c:pt>
                <c:pt idx="466">
                  <c:v>8.1105</c:v>
                </c:pt>
                <c:pt idx="467">
                  <c:v>8.1295999999999999</c:v>
                </c:pt>
                <c:pt idx="468">
                  <c:v>8.1233000000000004</c:v>
                </c:pt>
                <c:pt idx="469">
                  <c:v>8.1369000000000007</c:v>
                </c:pt>
                <c:pt idx="470">
                  <c:v>8.3283000000000005</c:v>
                </c:pt>
                <c:pt idx="471">
                  <c:v>8.2949000000000002</c:v>
                </c:pt>
                <c:pt idx="472">
                  <c:v>8.3327000000000009</c:v>
                </c:pt>
                <c:pt idx="473">
                  <c:v>8.3347999999999995</c:v>
                </c:pt>
                <c:pt idx="474">
                  <c:v>8.3510000000000009</c:v>
                </c:pt>
                <c:pt idx="475">
                  <c:v>8.2829999999999995</c:v>
                </c:pt>
                <c:pt idx="476">
                  <c:v>8.2929999999999993</c:v>
                </c:pt>
                <c:pt idx="477">
                  <c:v>8.3178999999999998</c:v>
                </c:pt>
                <c:pt idx="478">
                  <c:v>8.3424999999999994</c:v>
                </c:pt>
                <c:pt idx="479">
                  <c:v>8.3142999999999994</c:v>
                </c:pt>
                <c:pt idx="480">
                  <c:v>8.3572000000000006</c:v>
                </c:pt>
                <c:pt idx="481">
                  <c:v>8.3529</c:v>
                </c:pt>
                <c:pt idx="482">
                  <c:v>8.2573000000000008</c:v>
                </c:pt>
                <c:pt idx="483">
                  <c:v>8.2619000000000007</c:v>
                </c:pt>
                <c:pt idx="484">
                  <c:v>8.2492999999999999</c:v>
                </c:pt>
                <c:pt idx="485">
                  <c:v>8.1826000000000008</c:v>
                </c:pt>
                <c:pt idx="486">
                  <c:v>8.1397999999999993</c:v>
                </c:pt>
                <c:pt idx="487">
                  <c:v>8.1602999999999994</c:v>
                </c:pt>
                <c:pt idx="488">
                  <c:v>8.1645000000000003</c:v>
                </c:pt>
                <c:pt idx="489">
                  <c:v>8.1392000000000007</c:v>
                </c:pt>
                <c:pt idx="490">
                  <c:v>8.1112000000000002</c:v>
                </c:pt>
                <c:pt idx="491">
                  <c:v>8.0699000000000005</c:v>
                </c:pt>
                <c:pt idx="492">
                  <c:v>8.0599000000000007</c:v>
                </c:pt>
                <c:pt idx="493">
                  <c:v>7.9588000000000001</c:v>
                </c:pt>
                <c:pt idx="494">
                  <c:v>8.0325000000000006</c:v>
                </c:pt>
                <c:pt idx="495">
                  <c:v>8.0702999999999996</c:v>
                </c:pt>
                <c:pt idx="496">
                  <c:v>8.0953999999999997</c:v>
                </c:pt>
                <c:pt idx="497">
                  <c:v>8.1194000000000006</c:v>
                </c:pt>
                <c:pt idx="498">
                  <c:v>8.1304999999999996</c:v>
                </c:pt>
                <c:pt idx="499">
                  <c:v>8.1546000000000003</c:v>
                </c:pt>
                <c:pt idx="500">
                  <c:v>8.1419999999999995</c:v>
                </c:pt>
                <c:pt idx="501">
                  <c:v>8.1308000000000007</c:v>
                </c:pt>
                <c:pt idx="502">
                  <c:v>8.0856999999999992</c:v>
                </c:pt>
                <c:pt idx="503">
                  <c:v>8.1156000000000006</c:v>
                </c:pt>
                <c:pt idx="504">
                  <c:v>8.1342999999999996</c:v>
                </c:pt>
                <c:pt idx="505">
                  <c:v>8.1311999999999998</c:v>
                </c:pt>
                <c:pt idx="506">
                  <c:v>8.1412999999999993</c:v>
                </c:pt>
                <c:pt idx="507">
                  <c:v>8.0814000000000004</c:v>
                </c:pt>
                <c:pt idx="508">
                  <c:v>8.1136999999999997</c:v>
                </c:pt>
                <c:pt idx="509">
                  <c:v>8.1526999999999994</c:v>
                </c:pt>
                <c:pt idx="510">
                  <c:v>8.1687999999999992</c:v>
                </c:pt>
                <c:pt idx="511">
                  <c:v>8.1501999999999999</c:v>
                </c:pt>
                <c:pt idx="512">
                  <c:v>8.1343999999999994</c:v>
                </c:pt>
                <c:pt idx="513">
                  <c:v>8.1304999999999996</c:v>
                </c:pt>
                <c:pt idx="514">
                  <c:v>8.1373999999999995</c:v>
                </c:pt>
                <c:pt idx="515">
                  <c:v>8.1179000000000006</c:v>
                </c:pt>
                <c:pt idx="516">
                  <c:v>8.1288999999999998</c:v>
                </c:pt>
                <c:pt idx="517">
                  <c:v>8.1984999999999992</c:v>
                </c:pt>
                <c:pt idx="518">
                  <c:v>8.2863000000000007</c:v>
                </c:pt>
                <c:pt idx="519">
                  <c:v>8.3041</c:v>
                </c:pt>
                <c:pt idx="520">
                  <c:v>8.2922999999999991</c:v>
                </c:pt>
                <c:pt idx="521">
                  <c:v>8.2642000000000007</c:v>
                </c:pt>
                <c:pt idx="522">
                  <c:v>8.2287999999999997</c:v>
                </c:pt>
                <c:pt idx="523">
                  <c:v>8.2352000000000007</c:v>
                </c:pt>
                <c:pt idx="524">
                  <c:v>8.2326999999999995</c:v>
                </c:pt>
                <c:pt idx="525">
                  <c:v>8.1786999999999992</c:v>
                </c:pt>
                <c:pt idx="526">
                  <c:v>8.2193000000000005</c:v>
                </c:pt>
                <c:pt idx="527">
                  <c:v>8.3154000000000003</c:v>
                </c:pt>
                <c:pt idx="528">
                  <c:v>8.3437000000000001</c:v>
                </c:pt>
                <c:pt idx="529">
                  <c:v>8.3417999999999992</c:v>
                </c:pt>
                <c:pt idx="530">
                  <c:v>8.3803000000000001</c:v>
                </c:pt>
                <c:pt idx="531">
                  <c:v>8.4474</c:v>
                </c:pt>
                <c:pt idx="532">
                  <c:v>8.4848999999999997</c:v>
                </c:pt>
                <c:pt idx="533">
                  <c:v>8.4718999999999998</c:v>
                </c:pt>
                <c:pt idx="534">
                  <c:v>8.4704999999999995</c:v>
                </c:pt>
                <c:pt idx="535">
                  <c:v>8.5249000000000006</c:v>
                </c:pt>
                <c:pt idx="536">
                  <c:v>8.609</c:v>
                </c:pt>
                <c:pt idx="537">
                  <c:v>8.6256000000000004</c:v>
                </c:pt>
                <c:pt idx="538">
                  <c:v>8.5673999999999992</c:v>
                </c:pt>
                <c:pt idx="539">
                  <c:v>8.5515000000000008</c:v>
                </c:pt>
                <c:pt idx="540">
                  <c:v>8.5060000000000002</c:v>
                </c:pt>
                <c:pt idx="541">
                  <c:v>8.4893000000000001</c:v>
                </c:pt>
                <c:pt idx="542">
                  <c:v>8.4909999999999997</c:v>
                </c:pt>
                <c:pt idx="543">
                  <c:v>8.4997000000000007</c:v>
                </c:pt>
                <c:pt idx="544">
                  <c:v>8.4453999999999994</c:v>
                </c:pt>
                <c:pt idx="545">
                  <c:v>8.4443000000000001</c:v>
                </c:pt>
                <c:pt idx="546">
                  <c:v>8.5154999999999994</c:v>
                </c:pt>
                <c:pt idx="547">
                  <c:v>8.5070999999999994</c:v>
                </c:pt>
                <c:pt idx="548">
                  <c:v>8.4868000000000006</c:v>
                </c:pt>
                <c:pt idx="549">
                  <c:v>8.4174000000000007</c:v>
                </c:pt>
                <c:pt idx="550">
                  <c:v>8.3765000000000001</c:v>
                </c:pt>
                <c:pt idx="551">
                  <c:v>8.3768999999999991</c:v>
                </c:pt>
                <c:pt idx="552">
                  <c:v>8.4163999999999994</c:v>
                </c:pt>
                <c:pt idx="553">
                  <c:v>8.4449000000000005</c:v>
                </c:pt>
                <c:pt idx="554">
                  <c:v>8.4664999999999999</c:v>
                </c:pt>
                <c:pt idx="555">
                  <c:v>8.3994999999999997</c:v>
                </c:pt>
                <c:pt idx="556">
                  <c:v>8.4309999999999992</c:v>
                </c:pt>
                <c:pt idx="557">
                  <c:v>8.5561000000000007</c:v>
                </c:pt>
                <c:pt idx="558">
                  <c:v>8.5269999999999992</c:v>
                </c:pt>
                <c:pt idx="559">
                  <c:v>8.5816999999999997</c:v>
                </c:pt>
                <c:pt idx="560">
                  <c:v>8.5089000000000006</c:v>
                </c:pt>
                <c:pt idx="561">
                  <c:v>8.5104000000000006</c:v>
                </c:pt>
                <c:pt idx="562">
                  <c:v>8.5371000000000006</c:v>
                </c:pt>
                <c:pt idx="563">
                  <c:v>8.5657999999999994</c:v>
                </c:pt>
                <c:pt idx="564">
                  <c:v>8.5791000000000004</c:v>
                </c:pt>
                <c:pt idx="565">
                  <c:v>8.5606000000000009</c:v>
                </c:pt>
                <c:pt idx="566">
                  <c:v>8.5923999999999996</c:v>
                </c:pt>
                <c:pt idx="567">
                  <c:v>8.5397999999999996</c:v>
                </c:pt>
                <c:pt idx="568">
                  <c:v>8.5777000000000001</c:v>
                </c:pt>
                <c:pt idx="569">
                  <c:v>8.5875000000000004</c:v>
                </c:pt>
                <c:pt idx="570">
                  <c:v>8.5511999999999997</c:v>
                </c:pt>
                <c:pt idx="571">
                  <c:v>8.5303000000000004</c:v>
                </c:pt>
                <c:pt idx="572">
                  <c:v>8.5282</c:v>
                </c:pt>
                <c:pt idx="573">
                  <c:v>8.5389999999999997</c:v>
                </c:pt>
                <c:pt idx="574">
                  <c:v>8.4971999999999994</c:v>
                </c:pt>
                <c:pt idx="575">
                  <c:v>8.4648000000000003</c:v>
                </c:pt>
                <c:pt idx="576">
                  <c:v>8.5861999999999998</c:v>
                </c:pt>
                <c:pt idx="577">
                  <c:v>8.5985999999999994</c:v>
                </c:pt>
                <c:pt idx="578">
                  <c:v>8.4959000000000007</c:v>
                </c:pt>
                <c:pt idx="579">
                  <c:v>8.4480000000000004</c:v>
                </c:pt>
                <c:pt idx="580">
                  <c:v>8.4480000000000004</c:v>
                </c:pt>
                <c:pt idx="581">
                  <c:v>8.4114000000000004</c:v>
                </c:pt>
                <c:pt idx="582">
                  <c:v>8.3794000000000004</c:v>
                </c:pt>
                <c:pt idx="583">
                  <c:v>8.3725000000000005</c:v>
                </c:pt>
                <c:pt idx="584">
                  <c:v>8.3917000000000002</c:v>
                </c:pt>
                <c:pt idx="585">
                  <c:v>8.4002999999999997</c:v>
                </c:pt>
                <c:pt idx="586">
                  <c:v>8.4407999999999994</c:v>
                </c:pt>
                <c:pt idx="587">
                  <c:v>8.4253999999999998</c:v>
                </c:pt>
                <c:pt idx="588">
                  <c:v>8.5004000000000008</c:v>
                </c:pt>
                <c:pt idx="589">
                  <c:v>8.5503999999999998</c:v>
                </c:pt>
                <c:pt idx="590">
                  <c:v>8.5647000000000002</c:v>
                </c:pt>
                <c:pt idx="591">
                  <c:v>8.5013000000000005</c:v>
                </c:pt>
                <c:pt idx="592">
                  <c:v>8.5085999999999995</c:v>
                </c:pt>
                <c:pt idx="593">
                  <c:v>8.4819999999999993</c:v>
                </c:pt>
                <c:pt idx="594">
                  <c:v>8.4977999999999998</c:v>
                </c:pt>
                <c:pt idx="595">
                  <c:v>8.5200999999999993</c:v>
                </c:pt>
                <c:pt idx="596">
                  <c:v>8.4108999999999998</c:v>
                </c:pt>
                <c:pt idx="597">
                  <c:v>8.5115999999999996</c:v>
                </c:pt>
                <c:pt idx="598">
                  <c:v>8.5451999999999995</c:v>
                </c:pt>
                <c:pt idx="599">
                  <c:v>8.4854000000000003</c:v>
                </c:pt>
                <c:pt idx="600">
                  <c:v>8.4832000000000001</c:v>
                </c:pt>
                <c:pt idx="601">
                  <c:v>8.6771999999999991</c:v>
                </c:pt>
                <c:pt idx="602">
                  <c:v>8.6814</c:v>
                </c:pt>
                <c:pt idx="603">
                  <c:v>8.7281999999999993</c:v>
                </c:pt>
                <c:pt idx="604">
                  <c:v>8.7330000000000005</c:v>
                </c:pt>
                <c:pt idx="605">
                  <c:v>8.7363999999999997</c:v>
                </c:pt>
                <c:pt idx="606">
                  <c:v>8.7279</c:v>
                </c:pt>
                <c:pt idx="607">
                  <c:v>8.6943999999999999</c:v>
                </c:pt>
                <c:pt idx="608">
                  <c:v>8.7179000000000002</c:v>
                </c:pt>
                <c:pt idx="609">
                  <c:v>8.7203999999999997</c:v>
                </c:pt>
                <c:pt idx="610">
                  <c:v>8.6700999999999997</c:v>
                </c:pt>
                <c:pt idx="611">
                  <c:v>8.7268000000000008</c:v>
                </c:pt>
                <c:pt idx="612">
                  <c:v>8.7558000000000007</c:v>
                </c:pt>
                <c:pt idx="613">
                  <c:v>8.7284000000000006</c:v>
                </c:pt>
                <c:pt idx="614">
                  <c:v>8.6954999999999991</c:v>
                </c:pt>
                <c:pt idx="615">
                  <c:v>8.6326999999999998</c:v>
                </c:pt>
                <c:pt idx="616">
                  <c:v>8.6823999999999995</c:v>
                </c:pt>
                <c:pt idx="617">
                  <c:v>8.6885999999999992</c:v>
                </c:pt>
                <c:pt idx="618">
                  <c:v>8.6874000000000002</c:v>
                </c:pt>
                <c:pt idx="619">
                  <c:v>8.7225999999999999</c:v>
                </c:pt>
                <c:pt idx="620">
                  <c:v>8.6282999999999994</c:v>
                </c:pt>
                <c:pt idx="621">
                  <c:v>8.6293000000000006</c:v>
                </c:pt>
                <c:pt idx="622">
                  <c:v>8.5349000000000004</c:v>
                </c:pt>
                <c:pt idx="623">
                  <c:v>8.5320999999999998</c:v>
                </c:pt>
                <c:pt idx="624">
                  <c:v>8.5373000000000001</c:v>
                </c:pt>
                <c:pt idx="625">
                  <c:v>8.5343</c:v>
                </c:pt>
                <c:pt idx="626">
                  <c:v>8.5456000000000003</c:v>
                </c:pt>
                <c:pt idx="627">
                  <c:v>8.4999000000000002</c:v>
                </c:pt>
                <c:pt idx="628">
                  <c:v>8.5065000000000008</c:v>
                </c:pt>
                <c:pt idx="629">
                  <c:v>8.5008999999999997</c:v>
                </c:pt>
                <c:pt idx="630">
                  <c:v>8.4504999999999999</c:v>
                </c:pt>
                <c:pt idx="631">
                  <c:v>8.3293999999999997</c:v>
                </c:pt>
                <c:pt idx="632">
                  <c:v>8.3036999999999992</c:v>
                </c:pt>
                <c:pt idx="633">
                  <c:v>8.3193000000000001</c:v>
                </c:pt>
                <c:pt idx="634">
                  <c:v>8.2462</c:v>
                </c:pt>
                <c:pt idx="635">
                  <c:v>8.2355999999999998</c:v>
                </c:pt>
                <c:pt idx="636">
                  <c:v>8.1110000000000007</c:v>
                </c:pt>
                <c:pt idx="637">
                  <c:v>8.1402000000000001</c:v>
                </c:pt>
                <c:pt idx="638">
                  <c:v>8.1814999999999998</c:v>
                </c:pt>
                <c:pt idx="639">
                  <c:v>8.1959</c:v>
                </c:pt>
                <c:pt idx="640">
                  <c:v>8.2460000000000004</c:v>
                </c:pt>
                <c:pt idx="641">
                  <c:v>8.2469999999999999</c:v>
                </c:pt>
                <c:pt idx="642">
                  <c:v>8.2365999999999993</c:v>
                </c:pt>
                <c:pt idx="643">
                  <c:v>8.3379999999999992</c:v>
                </c:pt>
                <c:pt idx="644">
                  <c:v>8.3594000000000008</c:v>
                </c:pt>
                <c:pt idx="645">
                  <c:v>8.3758999999999997</c:v>
                </c:pt>
                <c:pt idx="646">
                  <c:v>8.3689</c:v>
                </c:pt>
                <c:pt idx="647">
                  <c:v>8.3864999999999998</c:v>
                </c:pt>
                <c:pt idx="648">
                  <c:v>8.4617000000000004</c:v>
                </c:pt>
                <c:pt idx="649">
                  <c:v>8.4090000000000007</c:v>
                </c:pt>
                <c:pt idx="650">
                  <c:v>8.3847000000000005</c:v>
                </c:pt>
                <c:pt idx="651">
                  <c:v>8.4345999999999997</c:v>
                </c:pt>
                <c:pt idx="652">
                  <c:v>8.4009</c:v>
                </c:pt>
                <c:pt idx="653">
                  <c:v>8.3679000000000006</c:v>
                </c:pt>
                <c:pt idx="654">
                  <c:v>8.2459000000000007</c:v>
                </c:pt>
                <c:pt idx="655">
                  <c:v>8.1684999999999999</c:v>
                </c:pt>
                <c:pt idx="656">
                  <c:v>8.2539999999999996</c:v>
                </c:pt>
                <c:pt idx="657">
                  <c:v>8.3117999999999999</c:v>
                </c:pt>
                <c:pt idx="658">
                  <c:v>8.2556999999999992</c:v>
                </c:pt>
                <c:pt idx="659">
                  <c:v>8.2365999999999993</c:v>
                </c:pt>
                <c:pt idx="660">
                  <c:v>8.3642000000000003</c:v>
                </c:pt>
                <c:pt idx="661">
                  <c:v>8.3980999999999995</c:v>
                </c:pt>
                <c:pt idx="662">
                  <c:v>8.4047000000000001</c:v>
                </c:pt>
                <c:pt idx="663">
                  <c:v>8.4459999999999997</c:v>
                </c:pt>
                <c:pt idx="664">
                  <c:v>8.4339999999999993</c:v>
                </c:pt>
                <c:pt idx="665">
                  <c:v>8.4093</c:v>
                </c:pt>
                <c:pt idx="666">
                  <c:v>8.4337999999999997</c:v>
                </c:pt>
                <c:pt idx="667">
                  <c:v>8.4200999999999997</c:v>
                </c:pt>
                <c:pt idx="668">
                  <c:v>8.4733000000000001</c:v>
                </c:pt>
                <c:pt idx="669">
                  <c:v>8.4570000000000007</c:v>
                </c:pt>
                <c:pt idx="670">
                  <c:v>8.4657999999999998</c:v>
                </c:pt>
                <c:pt idx="671">
                  <c:v>8.4938000000000002</c:v>
                </c:pt>
                <c:pt idx="672">
                  <c:v>8.3689999999999998</c:v>
                </c:pt>
                <c:pt idx="673">
                  <c:v>8.2497000000000007</c:v>
                </c:pt>
                <c:pt idx="674">
                  <c:v>8.3536999999999999</c:v>
                </c:pt>
                <c:pt idx="675">
                  <c:v>8.5175000000000001</c:v>
                </c:pt>
                <c:pt idx="676">
                  <c:v>8.5196000000000005</c:v>
                </c:pt>
                <c:pt idx="677">
                  <c:v>8.5543999999999993</c:v>
                </c:pt>
                <c:pt idx="678">
                  <c:v>8.5345999999999993</c:v>
                </c:pt>
                <c:pt idx="679">
                  <c:v>8.5069999999999997</c:v>
                </c:pt>
                <c:pt idx="680">
                  <c:v>8.4771000000000001</c:v>
                </c:pt>
                <c:pt idx="681">
                  <c:v>8.5945</c:v>
                </c:pt>
                <c:pt idx="682">
                  <c:v>8.6577000000000002</c:v>
                </c:pt>
                <c:pt idx="683">
                  <c:v>8.6875999999999998</c:v>
                </c:pt>
                <c:pt idx="684">
                  <c:v>8.7666000000000004</c:v>
                </c:pt>
                <c:pt idx="685">
                  <c:v>8.7446000000000002</c:v>
                </c:pt>
                <c:pt idx="686">
                  <c:v>8.6981999999999999</c:v>
                </c:pt>
                <c:pt idx="687">
                  <c:v>8.7116000000000007</c:v>
                </c:pt>
                <c:pt idx="688">
                  <c:v>8.6563999999999997</c:v>
                </c:pt>
                <c:pt idx="689">
                  <c:v>8.6256000000000004</c:v>
                </c:pt>
                <c:pt idx="690">
                  <c:v>8.6234999999999999</c:v>
                </c:pt>
                <c:pt idx="691">
                  <c:v>8.6385000000000005</c:v>
                </c:pt>
                <c:pt idx="692">
                  <c:v>8.5648</c:v>
                </c:pt>
                <c:pt idx="693">
                  <c:v>8.5103000000000009</c:v>
                </c:pt>
                <c:pt idx="694">
                  <c:v>8.5876999999999999</c:v>
                </c:pt>
                <c:pt idx="695">
                  <c:v>8.5667000000000009</c:v>
                </c:pt>
                <c:pt idx="696">
                  <c:v>8.5976999999999997</c:v>
                </c:pt>
                <c:pt idx="697">
                  <c:v>8.5465</c:v>
                </c:pt>
                <c:pt idx="698">
                  <c:v>8.6194000000000006</c:v>
                </c:pt>
                <c:pt idx="699">
                  <c:v>8.6544000000000008</c:v>
                </c:pt>
                <c:pt idx="700">
                  <c:v>8.5504999999999995</c:v>
                </c:pt>
                <c:pt idx="701">
                  <c:v>8.5084</c:v>
                </c:pt>
                <c:pt idx="702">
                  <c:v>8.4955999999999996</c:v>
                </c:pt>
                <c:pt idx="703">
                  <c:v>8.4871999999999996</c:v>
                </c:pt>
                <c:pt idx="704">
                  <c:v>8.4329000000000001</c:v>
                </c:pt>
                <c:pt idx="705">
                  <c:v>8.4868000000000006</c:v>
                </c:pt>
                <c:pt idx="706">
                  <c:v>8.4639000000000006</c:v>
                </c:pt>
                <c:pt idx="707">
                  <c:v>8.5106000000000002</c:v>
                </c:pt>
                <c:pt idx="708">
                  <c:v>8.4601000000000006</c:v>
                </c:pt>
                <c:pt idx="709">
                  <c:v>8.4528999999999996</c:v>
                </c:pt>
                <c:pt idx="710">
                  <c:v>8.4587000000000003</c:v>
                </c:pt>
                <c:pt idx="711">
                  <c:v>8.3824000000000005</c:v>
                </c:pt>
                <c:pt idx="712">
                  <c:v>8.2840000000000007</c:v>
                </c:pt>
                <c:pt idx="713">
                  <c:v>8.2281999999999993</c:v>
                </c:pt>
                <c:pt idx="714">
                  <c:v>8.3010000000000002</c:v>
                </c:pt>
                <c:pt idx="715">
                  <c:v>8.2451000000000008</c:v>
                </c:pt>
                <c:pt idx="716">
                  <c:v>8.2405000000000008</c:v>
                </c:pt>
                <c:pt idx="717">
                  <c:v>8.2605000000000004</c:v>
                </c:pt>
                <c:pt idx="718">
                  <c:v>8.1492000000000004</c:v>
                </c:pt>
                <c:pt idx="719">
                  <c:v>8.1120000000000001</c:v>
                </c:pt>
                <c:pt idx="720">
                  <c:v>8.1323000000000008</c:v>
                </c:pt>
                <c:pt idx="721">
                  <c:v>8.1096000000000004</c:v>
                </c:pt>
                <c:pt idx="722">
                  <c:v>8.1724999999999994</c:v>
                </c:pt>
                <c:pt idx="723">
                  <c:v>8.1597000000000008</c:v>
                </c:pt>
                <c:pt idx="724">
                  <c:v>8.1838999999999995</c:v>
                </c:pt>
                <c:pt idx="725">
                  <c:v>8.2075999999999993</c:v>
                </c:pt>
                <c:pt idx="726">
                  <c:v>8.2619000000000007</c:v>
                </c:pt>
                <c:pt idx="727">
                  <c:v>8.2896999999999998</c:v>
                </c:pt>
                <c:pt idx="728">
                  <c:v>8.2972999999999999</c:v>
                </c:pt>
                <c:pt idx="729">
                  <c:v>8.3815000000000008</c:v>
                </c:pt>
                <c:pt idx="730">
                  <c:v>8.2729999999999997</c:v>
                </c:pt>
                <c:pt idx="731">
                  <c:v>8.3019999999999996</c:v>
                </c:pt>
                <c:pt idx="732">
                  <c:v>8.4420000000000002</c:v>
                </c:pt>
                <c:pt idx="733">
                  <c:v>8.5777999999999999</c:v>
                </c:pt>
                <c:pt idx="734">
                  <c:v>8.5203000000000007</c:v>
                </c:pt>
                <c:pt idx="735">
                  <c:v>8.4702000000000002</c:v>
                </c:pt>
                <c:pt idx="736">
                  <c:v>8.5047999999999995</c:v>
                </c:pt>
                <c:pt idx="737">
                  <c:v>8.4757999999999996</c:v>
                </c:pt>
                <c:pt idx="738">
                  <c:v>8.4162999999999997</c:v>
                </c:pt>
                <c:pt idx="739">
                  <c:v>8.3902000000000001</c:v>
                </c:pt>
                <c:pt idx="740">
                  <c:v>8.3384999999999998</c:v>
                </c:pt>
                <c:pt idx="741">
                  <c:v>8.3477999999999994</c:v>
                </c:pt>
                <c:pt idx="742">
                  <c:v>8.3414999999999999</c:v>
                </c:pt>
                <c:pt idx="743">
                  <c:v>8.2315000000000005</c:v>
                </c:pt>
                <c:pt idx="744">
                  <c:v>8.1898</c:v>
                </c:pt>
                <c:pt idx="745">
                  <c:v>8.2377000000000002</c:v>
                </c:pt>
                <c:pt idx="746">
                  <c:v>8.2388999999999992</c:v>
                </c:pt>
                <c:pt idx="747">
                  <c:v>8.3331999999999997</c:v>
                </c:pt>
                <c:pt idx="748">
                  <c:v>8.3003</c:v>
                </c:pt>
                <c:pt idx="749">
                  <c:v>8.2582000000000004</c:v>
                </c:pt>
                <c:pt idx="750">
                  <c:v>8.2576999999999998</c:v>
                </c:pt>
                <c:pt idx="751">
                  <c:v>8.2218999999999998</c:v>
                </c:pt>
                <c:pt idx="752">
                  <c:v>8.3435000000000006</c:v>
                </c:pt>
                <c:pt idx="753">
                  <c:v>8.3718000000000004</c:v>
                </c:pt>
                <c:pt idx="754">
                  <c:v>8.4011999999999993</c:v>
                </c:pt>
                <c:pt idx="755">
                  <c:v>8.3308</c:v>
                </c:pt>
                <c:pt idx="756">
                  <c:v>8.3297000000000008</c:v>
                </c:pt>
                <c:pt idx="757">
                  <c:v>8.5149000000000008</c:v>
                </c:pt>
                <c:pt idx="758">
                  <c:v>8.5988000000000007</c:v>
                </c:pt>
                <c:pt idx="759">
                  <c:v>8.6340000000000003</c:v>
                </c:pt>
                <c:pt idx="760">
                  <c:v>8.6354000000000006</c:v>
                </c:pt>
                <c:pt idx="761">
                  <c:v>8.7309000000000001</c:v>
                </c:pt>
                <c:pt idx="762">
                  <c:v>8.6641999999999992</c:v>
                </c:pt>
                <c:pt idx="763">
                  <c:v>8.6964000000000006</c:v>
                </c:pt>
                <c:pt idx="764">
                  <c:v>8.6340000000000003</c:v>
                </c:pt>
                <c:pt idx="765">
                  <c:v>8.59</c:v>
                </c:pt>
                <c:pt idx="766">
                  <c:v>8.7256</c:v>
                </c:pt>
                <c:pt idx="767">
                  <c:v>8.7644000000000002</c:v>
                </c:pt>
                <c:pt idx="768">
                  <c:v>8.8229000000000006</c:v>
                </c:pt>
                <c:pt idx="769">
                  <c:v>8.8225999999999996</c:v>
                </c:pt>
                <c:pt idx="770">
                  <c:v>8.7611000000000008</c:v>
                </c:pt>
                <c:pt idx="771">
                  <c:v>8.6723999999999997</c:v>
                </c:pt>
                <c:pt idx="772">
                  <c:v>8.6783000000000001</c:v>
                </c:pt>
                <c:pt idx="773">
                  <c:v>8.5765999999999991</c:v>
                </c:pt>
                <c:pt idx="774">
                  <c:v>8.5527999999999995</c:v>
                </c:pt>
                <c:pt idx="775">
                  <c:v>8.6343999999999994</c:v>
                </c:pt>
                <c:pt idx="776">
                  <c:v>8.6654999999999998</c:v>
                </c:pt>
                <c:pt idx="777">
                  <c:v>8.6303000000000001</c:v>
                </c:pt>
                <c:pt idx="778">
                  <c:v>8.5907999999999998</c:v>
                </c:pt>
                <c:pt idx="779">
                  <c:v>8.5841999999999992</c:v>
                </c:pt>
                <c:pt idx="780">
                  <c:v>8.5894999999999992</c:v>
                </c:pt>
                <c:pt idx="781">
                  <c:v>8.4878</c:v>
                </c:pt>
                <c:pt idx="782">
                  <c:v>8.4916</c:v>
                </c:pt>
                <c:pt idx="783">
                  <c:v>8.5007999999999999</c:v>
                </c:pt>
                <c:pt idx="784">
                  <c:v>8.6225000000000005</c:v>
                </c:pt>
                <c:pt idx="785">
                  <c:v>8.6724999999999994</c:v>
                </c:pt>
                <c:pt idx="786">
                  <c:v>8.577</c:v>
                </c:pt>
                <c:pt idx="787">
                  <c:v>8.6844000000000001</c:v>
                </c:pt>
                <c:pt idx="788">
                  <c:v>8.6614000000000004</c:v>
                </c:pt>
                <c:pt idx="789">
                  <c:v>8.7157999999999998</c:v>
                </c:pt>
                <c:pt idx="790">
                  <c:v>8.5871999999999993</c:v>
                </c:pt>
                <c:pt idx="791">
                  <c:v>8.6270000000000007</c:v>
                </c:pt>
                <c:pt idx="792">
                  <c:v>8.5617000000000001</c:v>
                </c:pt>
                <c:pt idx="793">
                  <c:v>8.4878</c:v>
                </c:pt>
                <c:pt idx="794">
                  <c:v>8.4573</c:v>
                </c:pt>
                <c:pt idx="795">
                  <c:v>8.3400999999999996</c:v>
                </c:pt>
                <c:pt idx="796">
                  <c:v>8.3283000000000005</c:v>
                </c:pt>
                <c:pt idx="797">
                  <c:v>8.2738999999999994</c:v>
                </c:pt>
                <c:pt idx="798">
                  <c:v>8.3346</c:v>
                </c:pt>
                <c:pt idx="799">
                  <c:v>8.3445</c:v>
                </c:pt>
                <c:pt idx="800">
                  <c:v>8.4056999999999995</c:v>
                </c:pt>
                <c:pt idx="801">
                  <c:v>8.3002000000000002</c:v>
                </c:pt>
                <c:pt idx="802">
                  <c:v>8.4144000000000005</c:v>
                </c:pt>
                <c:pt idx="803">
                  <c:v>8.4145000000000003</c:v>
                </c:pt>
                <c:pt idx="804">
                  <c:v>8.3706999999999994</c:v>
                </c:pt>
                <c:pt idx="805">
                  <c:v>8.4236000000000004</c:v>
                </c:pt>
                <c:pt idx="806">
                  <c:v>8.3620000000000001</c:v>
                </c:pt>
                <c:pt idx="807">
                  <c:v>8.3255999999999997</c:v>
                </c:pt>
                <c:pt idx="808">
                  <c:v>8.4171999999999993</c:v>
                </c:pt>
                <c:pt idx="809">
                  <c:v>8.4122000000000003</c:v>
                </c:pt>
                <c:pt idx="810">
                  <c:v>8.4458000000000002</c:v>
                </c:pt>
                <c:pt idx="811">
                  <c:v>8.3787000000000003</c:v>
                </c:pt>
                <c:pt idx="812">
                  <c:v>8.3262</c:v>
                </c:pt>
                <c:pt idx="813">
                  <c:v>8.3611000000000004</c:v>
                </c:pt>
                <c:pt idx="814">
                  <c:v>8.3945000000000007</c:v>
                </c:pt>
                <c:pt idx="815">
                  <c:v>8.2461000000000002</c:v>
                </c:pt>
                <c:pt idx="816">
                  <c:v>8.2858999999999998</c:v>
                </c:pt>
                <c:pt idx="817">
                  <c:v>8.2144999999999992</c:v>
                </c:pt>
                <c:pt idx="818">
                  <c:v>8.3168000000000006</c:v>
                </c:pt>
                <c:pt idx="819">
                  <c:v>8.2745999999999995</c:v>
                </c:pt>
                <c:pt idx="820">
                  <c:v>8.2769999999999992</c:v>
                </c:pt>
                <c:pt idx="821">
                  <c:v>8.298</c:v>
                </c:pt>
                <c:pt idx="822">
                  <c:v>8.1769999999999996</c:v>
                </c:pt>
                <c:pt idx="823">
                  <c:v>8.3019999999999996</c:v>
                </c:pt>
                <c:pt idx="824">
                  <c:v>8.3374000000000006</c:v>
                </c:pt>
                <c:pt idx="825">
                  <c:v>8.2302</c:v>
                </c:pt>
                <c:pt idx="826">
                  <c:v>8.1731999999999996</c:v>
                </c:pt>
                <c:pt idx="827">
                  <c:v>8.1645000000000003</c:v>
                </c:pt>
                <c:pt idx="828">
                  <c:v>8.1344999999999992</c:v>
                </c:pt>
                <c:pt idx="829">
                  <c:v>8.1193000000000008</c:v>
                </c:pt>
                <c:pt idx="830">
                  <c:v>8.1031999999999993</c:v>
                </c:pt>
                <c:pt idx="831">
                  <c:v>8.0840999999999994</c:v>
                </c:pt>
                <c:pt idx="832">
                  <c:v>8.0699000000000005</c:v>
                </c:pt>
                <c:pt idx="833">
                  <c:v>8.0747</c:v>
                </c:pt>
                <c:pt idx="834">
                  <c:v>8.0511999999999997</c:v>
                </c:pt>
                <c:pt idx="835">
                  <c:v>8.0302000000000007</c:v>
                </c:pt>
                <c:pt idx="836">
                  <c:v>7.9763999999999999</c:v>
                </c:pt>
                <c:pt idx="837">
                  <c:v>7.9161000000000001</c:v>
                </c:pt>
                <c:pt idx="838">
                  <c:v>7.9404000000000003</c:v>
                </c:pt>
                <c:pt idx="839">
                  <c:v>7.9222000000000001</c:v>
                </c:pt>
                <c:pt idx="840">
                  <c:v>7.7930000000000001</c:v>
                </c:pt>
                <c:pt idx="841">
                  <c:v>7.7969999999999997</c:v>
                </c:pt>
                <c:pt idx="842">
                  <c:v>7.7450999999999999</c:v>
                </c:pt>
                <c:pt idx="843">
                  <c:v>7.8585000000000003</c:v>
                </c:pt>
                <c:pt idx="844">
                  <c:v>7.8563999999999998</c:v>
                </c:pt>
                <c:pt idx="845">
                  <c:v>7.8146000000000004</c:v>
                </c:pt>
                <c:pt idx="846">
                  <c:v>7.8070000000000004</c:v>
                </c:pt>
                <c:pt idx="847">
                  <c:v>7.8018000000000001</c:v>
                </c:pt>
                <c:pt idx="848">
                  <c:v>7.7972999999999999</c:v>
                </c:pt>
                <c:pt idx="849">
                  <c:v>7.7407000000000004</c:v>
                </c:pt>
                <c:pt idx="850">
                  <c:v>7.6993</c:v>
                </c:pt>
                <c:pt idx="851">
                  <c:v>7.6661999999999999</c:v>
                </c:pt>
                <c:pt idx="852">
                  <c:v>7.6123000000000003</c:v>
                </c:pt>
                <c:pt idx="853">
                  <c:v>7.6425000000000001</c:v>
                </c:pt>
                <c:pt idx="854">
                  <c:v>7.5461999999999998</c:v>
                </c:pt>
                <c:pt idx="855">
                  <c:v>7.524</c:v>
                </c:pt>
                <c:pt idx="856">
                  <c:v>7.5309999999999997</c:v>
                </c:pt>
                <c:pt idx="857">
                  <c:v>7.532</c:v>
                </c:pt>
                <c:pt idx="858">
                  <c:v>7.5464000000000002</c:v>
                </c:pt>
                <c:pt idx="859">
                  <c:v>7.5578000000000003</c:v>
                </c:pt>
                <c:pt idx="860">
                  <c:v>7.4874999999999998</c:v>
                </c:pt>
                <c:pt idx="861">
                  <c:v>7.5311000000000003</c:v>
                </c:pt>
                <c:pt idx="862">
                  <c:v>7.5236999999999998</c:v>
                </c:pt>
                <c:pt idx="863">
                  <c:v>7.4398999999999997</c:v>
                </c:pt>
                <c:pt idx="864">
                  <c:v>7.4596</c:v>
                </c:pt>
                <c:pt idx="865">
                  <c:v>7.4310999999999998</c:v>
                </c:pt>
                <c:pt idx="866">
                  <c:v>7.3973000000000004</c:v>
                </c:pt>
                <c:pt idx="867">
                  <c:v>7.4252000000000002</c:v>
                </c:pt>
                <c:pt idx="868">
                  <c:v>7.4379999999999997</c:v>
                </c:pt>
                <c:pt idx="869">
                  <c:v>7.4657</c:v>
                </c:pt>
                <c:pt idx="870">
                  <c:v>7.3952</c:v>
                </c:pt>
                <c:pt idx="871">
                  <c:v>7.3810000000000002</c:v>
                </c:pt>
                <c:pt idx="872">
                  <c:v>7.3704000000000001</c:v>
                </c:pt>
                <c:pt idx="873">
                  <c:v>7.4370000000000003</c:v>
                </c:pt>
                <c:pt idx="874">
                  <c:v>7.3857999999999997</c:v>
                </c:pt>
                <c:pt idx="875">
                  <c:v>7.4292999999999996</c:v>
                </c:pt>
                <c:pt idx="876">
                  <c:v>7.4242999999999997</c:v>
                </c:pt>
                <c:pt idx="877">
                  <c:v>7.3887</c:v>
                </c:pt>
                <c:pt idx="878">
                  <c:v>7.4344999999999999</c:v>
                </c:pt>
                <c:pt idx="879">
                  <c:v>7.4013999999999998</c:v>
                </c:pt>
                <c:pt idx="880">
                  <c:v>7.4408000000000003</c:v>
                </c:pt>
                <c:pt idx="881">
                  <c:v>7.3681999999999999</c:v>
                </c:pt>
                <c:pt idx="882">
                  <c:v>7.3825000000000003</c:v>
                </c:pt>
                <c:pt idx="883">
                  <c:v>7.415</c:v>
                </c:pt>
                <c:pt idx="884">
                  <c:v>7.3930999999999996</c:v>
                </c:pt>
                <c:pt idx="885">
                  <c:v>7.3436000000000003</c:v>
                </c:pt>
                <c:pt idx="886">
                  <c:v>7.3655999999999997</c:v>
                </c:pt>
                <c:pt idx="887">
                  <c:v>7.335</c:v>
                </c:pt>
                <c:pt idx="888">
                  <c:v>7.2983000000000002</c:v>
                </c:pt>
                <c:pt idx="889">
                  <c:v>7.2518000000000002</c:v>
                </c:pt>
                <c:pt idx="890">
                  <c:v>7.2590000000000003</c:v>
                </c:pt>
                <c:pt idx="891">
                  <c:v>7.2709000000000001</c:v>
                </c:pt>
                <c:pt idx="892">
                  <c:v>7.2355999999999998</c:v>
                </c:pt>
                <c:pt idx="893">
                  <c:v>7.1783000000000001</c:v>
                </c:pt>
                <c:pt idx="894">
                  <c:v>7.1775000000000002</c:v>
                </c:pt>
                <c:pt idx="895">
                  <c:v>7.1459999999999999</c:v>
                </c:pt>
                <c:pt idx="896">
                  <c:v>7.1554000000000002</c:v>
                </c:pt>
                <c:pt idx="897">
                  <c:v>7.2515000000000001</c:v>
                </c:pt>
                <c:pt idx="898">
                  <c:v>7.1147999999999998</c:v>
                </c:pt>
                <c:pt idx="899">
                  <c:v>7.2317999999999998</c:v>
                </c:pt>
                <c:pt idx="900">
                  <c:v>7.2221000000000002</c:v>
                </c:pt>
                <c:pt idx="901">
                  <c:v>7.1672000000000002</c:v>
                </c:pt>
                <c:pt idx="902">
                  <c:v>7.1883999999999997</c:v>
                </c:pt>
                <c:pt idx="903">
                  <c:v>7.1776999999999997</c:v>
                </c:pt>
                <c:pt idx="904">
                  <c:v>7.2774999999999999</c:v>
                </c:pt>
                <c:pt idx="905">
                  <c:v>7.1821000000000002</c:v>
                </c:pt>
                <c:pt idx="906">
                  <c:v>7.2184999999999997</c:v>
                </c:pt>
                <c:pt idx="907">
                  <c:v>7.2135999999999996</c:v>
                </c:pt>
                <c:pt idx="908">
                  <c:v>7.2457000000000003</c:v>
                </c:pt>
                <c:pt idx="909">
                  <c:v>7.2680999999999996</c:v>
                </c:pt>
                <c:pt idx="910">
                  <c:v>7.2112999999999996</c:v>
                </c:pt>
                <c:pt idx="911">
                  <c:v>7.1792999999999996</c:v>
                </c:pt>
                <c:pt idx="912">
                  <c:v>7.1482000000000001</c:v>
                </c:pt>
                <c:pt idx="913">
                  <c:v>7.1520000000000001</c:v>
                </c:pt>
                <c:pt idx="914">
                  <c:v>7.1527000000000003</c:v>
                </c:pt>
                <c:pt idx="915">
                  <c:v>7.0867000000000004</c:v>
                </c:pt>
                <c:pt idx="916">
                  <c:v>7.1680000000000001</c:v>
                </c:pt>
                <c:pt idx="917">
                  <c:v>7.1192000000000002</c:v>
                </c:pt>
                <c:pt idx="918">
                  <c:v>7.1155999999999997</c:v>
                </c:pt>
                <c:pt idx="919">
                  <c:v>7.1261999999999999</c:v>
                </c:pt>
                <c:pt idx="920">
                  <c:v>7.1288</c:v>
                </c:pt>
                <c:pt idx="921">
                  <c:v>7.1040999999999999</c:v>
                </c:pt>
                <c:pt idx="922">
                  <c:v>7.1089000000000002</c:v>
                </c:pt>
                <c:pt idx="923">
                  <c:v>7.1124999999999998</c:v>
                </c:pt>
                <c:pt idx="924">
                  <c:v>7.0980999999999996</c:v>
                </c:pt>
                <c:pt idx="925">
                  <c:v>7.0648999999999997</c:v>
                </c:pt>
                <c:pt idx="926">
                  <c:v>7.0021000000000004</c:v>
                </c:pt>
                <c:pt idx="927">
                  <c:v>7.0171999999999999</c:v>
                </c:pt>
                <c:pt idx="928">
                  <c:v>7.0012999999999996</c:v>
                </c:pt>
                <c:pt idx="929">
                  <c:v>6.9911000000000003</c:v>
                </c:pt>
                <c:pt idx="930">
                  <c:v>6.9722</c:v>
                </c:pt>
                <c:pt idx="931">
                  <c:v>6.9485000000000001</c:v>
                </c:pt>
                <c:pt idx="932">
                  <c:v>6.9583000000000004</c:v>
                </c:pt>
                <c:pt idx="933">
                  <c:v>6.9379</c:v>
                </c:pt>
                <c:pt idx="934">
                  <c:v>6.9142999999999999</c:v>
                </c:pt>
                <c:pt idx="935">
                  <c:v>6.8902999999999999</c:v>
                </c:pt>
                <c:pt idx="936">
                  <c:v>6.9135999999999997</c:v>
                </c:pt>
                <c:pt idx="937">
                  <c:v>6.8727</c:v>
                </c:pt>
                <c:pt idx="938">
                  <c:v>6.8540000000000001</c:v>
                </c:pt>
                <c:pt idx="939">
                  <c:v>6.8377999999999997</c:v>
                </c:pt>
                <c:pt idx="940">
                  <c:v>6.8613999999999997</c:v>
                </c:pt>
                <c:pt idx="941">
                  <c:v>6.8746</c:v>
                </c:pt>
                <c:pt idx="942">
                  <c:v>6.8765999999999998</c:v>
                </c:pt>
                <c:pt idx="943">
                  <c:v>6.8722000000000003</c:v>
                </c:pt>
                <c:pt idx="944">
                  <c:v>6.9031000000000002</c:v>
                </c:pt>
                <c:pt idx="945">
                  <c:v>6.9055999999999997</c:v>
                </c:pt>
                <c:pt idx="946">
                  <c:v>6.8944999999999999</c:v>
                </c:pt>
                <c:pt idx="947">
                  <c:v>6.8834999999999997</c:v>
                </c:pt>
                <c:pt idx="948">
                  <c:v>6.8813000000000004</c:v>
                </c:pt>
                <c:pt idx="949">
                  <c:v>6.8586999999999998</c:v>
                </c:pt>
                <c:pt idx="950">
                  <c:v>6.8979999999999997</c:v>
                </c:pt>
                <c:pt idx="951">
                  <c:v>6.8834999999999997</c:v>
                </c:pt>
                <c:pt idx="952">
                  <c:v>6.8564999999999996</c:v>
                </c:pt>
                <c:pt idx="953">
                  <c:v>6.83</c:v>
                </c:pt>
                <c:pt idx="954">
                  <c:v>6.8193999999999999</c:v>
                </c:pt>
                <c:pt idx="955">
                  <c:v>6.8278999999999996</c:v>
                </c:pt>
                <c:pt idx="956">
                  <c:v>6.8390000000000004</c:v>
                </c:pt>
                <c:pt idx="957">
                  <c:v>6.8497000000000003</c:v>
                </c:pt>
                <c:pt idx="958">
                  <c:v>6.8464999999999998</c:v>
                </c:pt>
                <c:pt idx="959">
                  <c:v>6.8396999999999997</c:v>
                </c:pt>
                <c:pt idx="960">
                  <c:v>6.8223000000000003</c:v>
                </c:pt>
                <c:pt idx="961">
                  <c:v>6.8270999999999997</c:v>
                </c:pt>
                <c:pt idx="962">
                  <c:v>6.8223000000000003</c:v>
                </c:pt>
                <c:pt idx="963">
                  <c:v>6.7949000000000002</c:v>
                </c:pt>
                <c:pt idx="964">
                  <c:v>6.7904</c:v>
                </c:pt>
                <c:pt idx="965">
                  <c:v>6.7801</c:v>
                </c:pt>
                <c:pt idx="966">
                  <c:v>6.7912999999999997</c:v>
                </c:pt>
                <c:pt idx="967">
                  <c:v>6.8371000000000004</c:v>
                </c:pt>
                <c:pt idx="968">
                  <c:v>6.8327</c:v>
                </c:pt>
                <c:pt idx="969">
                  <c:v>6.8452000000000002</c:v>
                </c:pt>
                <c:pt idx="970">
                  <c:v>6.8224</c:v>
                </c:pt>
                <c:pt idx="971">
                  <c:v>6.7039</c:v>
                </c:pt>
                <c:pt idx="972">
                  <c:v>6.6909999999999998</c:v>
                </c:pt>
                <c:pt idx="973">
                  <c:v>6.6837</c:v>
                </c:pt>
                <c:pt idx="974">
                  <c:v>6.7332999999999998</c:v>
                </c:pt>
                <c:pt idx="975">
                  <c:v>6.7370999999999999</c:v>
                </c:pt>
                <c:pt idx="976">
                  <c:v>6.7382999999999997</c:v>
                </c:pt>
                <c:pt idx="977">
                  <c:v>6.7247000000000003</c:v>
                </c:pt>
                <c:pt idx="978">
                  <c:v>6.6932999999999998</c:v>
                </c:pt>
                <c:pt idx="979">
                  <c:v>6.7103000000000002</c:v>
                </c:pt>
                <c:pt idx="980">
                  <c:v>6.6970000000000001</c:v>
                </c:pt>
                <c:pt idx="981">
                  <c:v>6.6414999999999997</c:v>
                </c:pt>
                <c:pt idx="982">
                  <c:v>6.6369999999999996</c:v>
                </c:pt>
                <c:pt idx="983">
                  <c:v>6.6261999999999999</c:v>
                </c:pt>
                <c:pt idx="984">
                  <c:v>6.6463000000000001</c:v>
                </c:pt>
                <c:pt idx="985">
                  <c:v>6.6913</c:v>
                </c:pt>
                <c:pt idx="986">
                  <c:v>6.7005999999999997</c:v>
                </c:pt>
                <c:pt idx="987">
                  <c:v>6.6943000000000001</c:v>
                </c:pt>
                <c:pt idx="988">
                  <c:v>6.6840000000000002</c:v>
                </c:pt>
                <c:pt idx="989">
                  <c:v>6.6292</c:v>
                </c:pt>
                <c:pt idx="990">
                  <c:v>6.6618000000000004</c:v>
                </c:pt>
                <c:pt idx="991">
                  <c:v>6.6421000000000001</c:v>
                </c:pt>
                <c:pt idx="992">
                  <c:v>6.6784999999999997</c:v>
                </c:pt>
                <c:pt idx="993">
                  <c:v>6.6942000000000004</c:v>
                </c:pt>
                <c:pt idx="994">
                  <c:v>6.6890000000000001</c:v>
                </c:pt>
                <c:pt idx="995">
                  <c:v>6.6466000000000003</c:v>
                </c:pt>
                <c:pt idx="996">
                  <c:v>6.6433999999999997</c:v>
                </c:pt>
                <c:pt idx="997">
                  <c:v>6.6242000000000001</c:v>
                </c:pt>
                <c:pt idx="998">
                  <c:v>6.6218000000000004</c:v>
                </c:pt>
                <c:pt idx="999">
                  <c:v>6.6452999999999998</c:v>
                </c:pt>
                <c:pt idx="1000">
                  <c:v>6.5876999999999999</c:v>
                </c:pt>
                <c:pt idx="1001">
                  <c:v>6.5712999999999999</c:v>
                </c:pt>
                <c:pt idx="1002">
                  <c:v>6.5895000000000001</c:v>
                </c:pt>
                <c:pt idx="1003">
                  <c:v>6.5891999999999999</c:v>
                </c:pt>
                <c:pt idx="1004">
                  <c:v>6.5667</c:v>
                </c:pt>
                <c:pt idx="1005">
                  <c:v>6.5720000000000001</c:v>
                </c:pt>
                <c:pt idx="1006">
                  <c:v>6.5593000000000004</c:v>
                </c:pt>
                <c:pt idx="1007">
                  <c:v>6.5494000000000003</c:v>
                </c:pt>
                <c:pt idx="1008">
                  <c:v>6.5644</c:v>
                </c:pt>
                <c:pt idx="1009">
                  <c:v>6.5727000000000002</c:v>
                </c:pt>
                <c:pt idx="1010">
                  <c:v>6.5294999999999996</c:v>
                </c:pt>
                <c:pt idx="1011">
                  <c:v>6.5007000000000001</c:v>
                </c:pt>
                <c:pt idx="1012">
                  <c:v>6.4969000000000001</c:v>
                </c:pt>
                <c:pt idx="1013">
                  <c:v>6.5537999999999998</c:v>
                </c:pt>
                <c:pt idx="1014">
                  <c:v>6.5068999999999999</c:v>
                </c:pt>
                <c:pt idx="1015">
                  <c:v>6.5064000000000002</c:v>
                </c:pt>
                <c:pt idx="1016">
                  <c:v>6.5025000000000004</c:v>
                </c:pt>
                <c:pt idx="1017">
                  <c:v>6.5648</c:v>
                </c:pt>
                <c:pt idx="1018">
                  <c:v>6.5506000000000002</c:v>
                </c:pt>
                <c:pt idx="1019">
                  <c:v>6.5888</c:v>
                </c:pt>
                <c:pt idx="1020">
                  <c:v>6.5739000000000001</c:v>
                </c:pt>
                <c:pt idx="1021">
                  <c:v>6.5773999999999999</c:v>
                </c:pt>
                <c:pt idx="1022">
                  <c:v>6.5885999999999996</c:v>
                </c:pt>
                <c:pt idx="1023">
                  <c:v>6.6135999999999999</c:v>
                </c:pt>
                <c:pt idx="1024">
                  <c:v>6.5974000000000004</c:v>
                </c:pt>
                <c:pt idx="1025">
                  <c:v>6.6005000000000003</c:v>
                </c:pt>
                <c:pt idx="1026">
                  <c:v>6.5987999999999998</c:v>
                </c:pt>
                <c:pt idx="1027">
                  <c:v>6.5730000000000004</c:v>
                </c:pt>
                <c:pt idx="1028">
                  <c:v>6.5620000000000003</c:v>
                </c:pt>
                <c:pt idx="1029">
                  <c:v>6.5331999999999999</c:v>
                </c:pt>
                <c:pt idx="1030">
                  <c:v>6.5345000000000004</c:v>
                </c:pt>
                <c:pt idx="1031">
                  <c:v>6.4824999999999999</c:v>
                </c:pt>
                <c:pt idx="1032">
                  <c:v>6.4958</c:v>
                </c:pt>
                <c:pt idx="1033">
                  <c:v>6.5254000000000003</c:v>
                </c:pt>
                <c:pt idx="1034">
                  <c:v>6.5538999999999996</c:v>
                </c:pt>
                <c:pt idx="1035">
                  <c:v>6.5361000000000002</c:v>
                </c:pt>
                <c:pt idx="1036">
                  <c:v>6.4779</c:v>
                </c:pt>
                <c:pt idx="1037">
                  <c:v>6.4546000000000001</c:v>
                </c:pt>
                <c:pt idx="1038">
                  <c:v>6.4741</c:v>
                </c:pt>
                <c:pt idx="1039">
                  <c:v>6.5019</c:v>
                </c:pt>
                <c:pt idx="1040">
                  <c:v>6.4783999999999997</c:v>
                </c:pt>
                <c:pt idx="1041">
                  <c:v>6.4668000000000001</c:v>
                </c:pt>
                <c:pt idx="1042">
                  <c:v>6.4015000000000004</c:v>
                </c:pt>
                <c:pt idx="1043">
                  <c:v>6.3977000000000004</c:v>
                </c:pt>
                <c:pt idx="1044">
                  <c:v>6.4252000000000002</c:v>
                </c:pt>
                <c:pt idx="1045">
                  <c:v>6.4146999999999998</c:v>
                </c:pt>
                <c:pt idx="1046">
                  <c:v>6.4023000000000003</c:v>
                </c:pt>
                <c:pt idx="1047">
                  <c:v>6.3285</c:v>
                </c:pt>
                <c:pt idx="1048">
                  <c:v>6.3507999999999996</c:v>
                </c:pt>
                <c:pt idx="1049">
                  <c:v>6.3851000000000004</c:v>
                </c:pt>
                <c:pt idx="1050">
                  <c:v>6.3795000000000002</c:v>
                </c:pt>
                <c:pt idx="1051">
                  <c:v>6.3663999999999996</c:v>
                </c:pt>
                <c:pt idx="1052">
                  <c:v>6.3750999999999998</c:v>
                </c:pt>
                <c:pt idx="1053">
                  <c:v>6.3708999999999998</c:v>
                </c:pt>
                <c:pt idx="1054">
                  <c:v>6.3827999999999996</c:v>
                </c:pt>
                <c:pt idx="1055">
                  <c:v>6.3925000000000001</c:v>
                </c:pt>
                <c:pt idx="1056">
                  <c:v>6.4203000000000001</c:v>
                </c:pt>
                <c:pt idx="1057">
                  <c:v>6.4455</c:v>
                </c:pt>
                <c:pt idx="1058">
                  <c:v>6.4763999999999999</c:v>
                </c:pt>
                <c:pt idx="1059">
                  <c:v>6.4081000000000001</c:v>
                </c:pt>
                <c:pt idx="1060">
                  <c:v>6.5167000000000002</c:v>
                </c:pt>
                <c:pt idx="1061">
                  <c:v>6.5148000000000001</c:v>
                </c:pt>
                <c:pt idx="1062">
                  <c:v>6.4980000000000002</c:v>
                </c:pt>
                <c:pt idx="1063">
                  <c:v>6.5056000000000003</c:v>
                </c:pt>
                <c:pt idx="1064">
                  <c:v>6.5285000000000002</c:v>
                </c:pt>
                <c:pt idx="1065">
                  <c:v>6.5331999999999999</c:v>
                </c:pt>
                <c:pt idx="1066">
                  <c:v>6.5125000000000002</c:v>
                </c:pt>
                <c:pt idx="1067">
                  <c:v>6.4819000000000004</c:v>
                </c:pt>
                <c:pt idx="1068">
                  <c:v>6.4512</c:v>
                </c:pt>
                <c:pt idx="1069">
                  <c:v>6.4393000000000002</c:v>
                </c:pt>
                <c:pt idx="1070">
                  <c:v>6.4604999999999997</c:v>
                </c:pt>
                <c:pt idx="1071">
                  <c:v>6.4488000000000003</c:v>
                </c:pt>
                <c:pt idx="1072">
                  <c:v>6.4386000000000001</c:v>
                </c:pt>
                <c:pt idx="1073">
                  <c:v>6.4802999999999997</c:v>
                </c:pt>
                <c:pt idx="1074">
                  <c:v>6.4847999999999999</c:v>
                </c:pt>
                <c:pt idx="1075">
                  <c:v>6.5042</c:v>
                </c:pt>
                <c:pt idx="1076">
                  <c:v>6.5248999999999997</c:v>
                </c:pt>
                <c:pt idx="1077">
                  <c:v>6.5197000000000003</c:v>
                </c:pt>
                <c:pt idx="1078">
                  <c:v>6.5465</c:v>
                </c:pt>
                <c:pt idx="1079">
                  <c:v>6.5479000000000003</c:v>
                </c:pt>
                <c:pt idx="1080">
                  <c:v>6.5167000000000002</c:v>
                </c:pt>
                <c:pt idx="1081">
                  <c:v>6.4515000000000002</c:v>
                </c:pt>
                <c:pt idx="1082">
                  <c:v>6.4191000000000003</c:v>
                </c:pt>
                <c:pt idx="1083">
                  <c:v>6.4203999999999999</c:v>
                </c:pt>
                <c:pt idx="1084">
                  <c:v>6.4406999999999996</c:v>
                </c:pt>
                <c:pt idx="1085">
                  <c:v>6.4047999999999998</c:v>
                </c:pt>
                <c:pt idx="1086">
                  <c:v>6.4856999999999996</c:v>
                </c:pt>
                <c:pt idx="1087">
                  <c:v>6.4775</c:v>
                </c:pt>
                <c:pt idx="1088">
                  <c:v>6.4901</c:v>
                </c:pt>
                <c:pt idx="1089">
                  <c:v>6.4688999999999997</c:v>
                </c:pt>
                <c:pt idx="1090">
                  <c:v>6.4577</c:v>
                </c:pt>
                <c:pt idx="1091">
                  <c:v>6.468</c:v>
                </c:pt>
                <c:pt idx="1092">
                  <c:v>6.4340999999999999</c:v>
                </c:pt>
                <c:pt idx="1093">
                  <c:v>6.5030999999999999</c:v>
                </c:pt>
                <c:pt idx="1094">
                  <c:v>6.4843999999999999</c:v>
                </c:pt>
                <c:pt idx="1095">
                  <c:v>6.5549999999999997</c:v>
                </c:pt>
                <c:pt idx="1096">
                  <c:v>6.5750000000000002</c:v>
                </c:pt>
                <c:pt idx="1097">
                  <c:v>6.5155000000000003</c:v>
                </c:pt>
                <c:pt idx="1098">
                  <c:v>6.5105000000000004</c:v>
                </c:pt>
                <c:pt idx="1099">
                  <c:v>6.5236000000000001</c:v>
                </c:pt>
                <c:pt idx="1100">
                  <c:v>6.5166000000000004</c:v>
                </c:pt>
                <c:pt idx="1101">
                  <c:v>6.4404000000000003</c:v>
                </c:pt>
                <c:pt idx="1102">
                  <c:v>6.4386999999999999</c:v>
                </c:pt>
                <c:pt idx="1103">
                  <c:v>6.4234</c:v>
                </c:pt>
                <c:pt idx="1104">
                  <c:v>6.51</c:v>
                </c:pt>
                <c:pt idx="1105">
                  <c:v>6.5477999999999996</c:v>
                </c:pt>
                <c:pt idx="1106">
                  <c:v>6.5679999999999996</c:v>
                </c:pt>
                <c:pt idx="1107">
                  <c:v>6.5593000000000004</c:v>
                </c:pt>
                <c:pt idx="1108">
                  <c:v>6.5632999999999999</c:v>
                </c:pt>
                <c:pt idx="1109">
                  <c:v>6.5880000000000001</c:v>
                </c:pt>
                <c:pt idx="1110">
                  <c:v>6.5922999999999998</c:v>
                </c:pt>
                <c:pt idx="1111">
                  <c:v>6.5617000000000001</c:v>
                </c:pt>
                <c:pt idx="1112">
                  <c:v>6.5551000000000004</c:v>
                </c:pt>
                <c:pt idx="1113">
                  <c:v>6.5765000000000002</c:v>
                </c:pt>
                <c:pt idx="1114">
                  <c:v>6.5732999999999997</c:v>
                </c:pt>
                <c:pt idx="1115">
                  <c:v>6.5975000000000001</c:v>
                </c:pt>
                <c:pt idx="1116">
                  <c:v>6.5484999999999998</c:v>
                </c:pt>
                <c:pt idx="1117">
                  <c:v>6.5362999999999998</c:v>
                </c:pt>
                <c:pt idx="1118">
                  <c:v>6.5297000000000001</c:v>
                </c:pt>
                <c:pt idx="1119">
                  <c:v>6.5053000000000001</c:v>
                </c:pt>
                <c:pt idx="1120">
                  <c:v>6.4886999999999997</c:v>
                </c:pt>
                <c:pt idx="1121">
                  <c:v>6.4969999999999999</c:v>
                </c:pt>
                <c:pt idx="1122">
                  <c:v>6.5156000000000001</c:v>
                </c:pt>
                <c:pt idx="1123">
                  <c:v>6.5652999999999997</c:v>
                </c:pt>
                <c:pt idx="1124">
                  <c:v>6.5652999999999997</c:v>
                </c:pt>
                <c:pt idx="1125">
                  <c:v>6.5441000000000003</c:v>
                </c:pt>
                <c:pt idx="1126">
                  <c:v>6.5789</c:v>
                </c:pt>
                <c:pt idx="1127">
                  <c:v>6.5747</c:v>
                </c:pt>
                <c:pt idx="1128">
                  <c:v>6.5702999999999996</c:v>
                </c:pt>
                <c:pt idx="1129">
                  <c:v>6.5742000000000003</c:v>
                </c:pt>
                <c:pt idx="1130">
                  <c:v>6.6323999999999996</c:v>
                </c:pt>
                <c:pt idx="1131">
                  <c:v>6.6430999999999996</c:v>
                </c:pt>
                <c:pt idx="1132">
                  <c:v>6.6101000000000001</c:v>
                </c:pt>
                <c:pt idx="1133">
                  <c:v>6.6138000000000003</c:v>
                </c:pt>
                <c:pt idx="1134">
                  <c:v>6.6307</c:v>
                </c:pt>
                <c:pt idx="1135">
                  <c:v>6.6485000000000003</c:v>
                </c:pt>
                <c:pt idx="1136">
                  <c:v>6.64</c:v>
                </c:pt>
                <c:pt idx="1137">
                  <c:v>6.6534000000000004</c:v>
                </c:pt>
                <c:pt idx="1138">
                  <c:v>6.5613000000000001</c:v>
                </c:pt>
                <c:pt idx="1139">
                  <c:v>6.5926999999999998</c:v>
                </c:pt>
                <c:pt idx="1140">
                  <c:v>6.5324999999999998</c:v>
                </c:pt>
                <c:pt idx="1141">
                  <c:v>6.4981</c:v>
                </c:pt>
                <c:pt idx="1142">
                  <c:v>6.5265000000000004</c:v>
                </c:pt>
                <c:pt idx="1143">
                  <c:v>6.5098000000000003</c:v>
                </c:pt>
                <c:pt idx="1144">
                  <c:v>6.5372000000000003</c:v>
                </c:pt>
                <c:pt idx="1145">
                  <c:v>6.4824999999999999</c:v>
                </c:pt>
                <c:pt idx="1146">
                  <c:v>6.3884999999999996</c:v>
                </c:pt>
                <c:pt idx="1147">
                  <c:v>6.3834999999999997</c:v>
                </c:pt>
                <c:pt idx="1148">
                  <c:v>6.3449999999999998</c:v>
                </c:pt>
                <c:pt idx="1149">
                  <c:v>6.3189000000000002</c:v>
                </c:pt>
                <c:pt idx="1150">
                  <c:v>6.3513000000000002</c:v>
                </c:pt>
                <c:pt idx="1151">
                  <c:v>6.3727999999999998</c:v>
                </c:pt>
                <c:pt idx="1152">
                  <c:v>6.3678999999999997</c:v>
                </c:pt>
                <c:pt idx="1153">
                  <c:v>6.3947000000000003</c:v>
                </c:pt>
                <c:pt idx="1154">
                  <c:v>6.4145000000000003</c:v>
                </c:pt>
                <c:pt idx="1155">
                  <c:v>6.4019000000000004</c:v>
                </c:pt>
                <c:pt idx="1156">
                  <c:v>6.4824999999999999</c:v>
                </c:pt>
                <c:pt idx="1157">
                  <c:v>6.4995000000000003</c:v>
                </c:pt>
                <c:pt idx="1158">
                  <c:v>6.4640000000000004</c:v>
                </c:pt>
                <c:pt idx="1159">
                  <c:v>6.4751000000000003</c:v>
                </c:pt>
                <c:pt idx="1160">
                  <c:v>6.5052000000000003</c:v>
                </c:pt>
                <c:pt idx="1161">
                  <c:v>6.4653999999999998</c:v>
                </c:pt>
                <c:pt idx="1162">
                  <c:v>6.4344000000000001</c:v>
                </c:pt>
                <c:pt idx="1163">
                  <c:v>6.4146000000000001</c:v>
                </c:pt>
                <c:pt idx="1164">
                  <c:v>6.4272999999999998</c:v>
                </c:pt>
                <c:pt idx="1165">
                  <c:v>6.3472999999999997</c:v>
                </c:pt>
                <c:pt idx="1166">
                  <c:v>6.3811</c:v>
                </c:pt>
                <c:pt idx="1167">
                  <c:v>6.3606999999999996</c:v>
                </c:pt>
                <c:pt idx="1168">
                  <c:v>6.4295</c:v>
                </c:pt>
                <c:pt idx="1169">
                  <c:v>6.4329000000000001</c:v>
                </c:pt>
                <c:pt idx="1170">
                  <c:v>6.4145000000000003</c:v>
                </c:pt>
                <c:pt idx="1171">
                  <c:v>6.4164000000000003</c:v>
                </c:pt>
                <c:pt idx="1172">
                  <c:v>6.4001000000000001</c:v>
                </c:pt>
                <c:pt idx="1173">
                  <c:v>6.3868</c:v>
                </c:pt>
                <c:pt idx="1174">
                  <c:v>6.36</c:v>
                </c:pt>
                <c:pt idx="1175">
                  <c:v>6.3388</c:v>
                </c:pt>
                <c:pt idx="1176">
                  <c:v>6.37</c:v>
                </c:pt>
                <c:pt idx="1177">
                  <c:v>6.4656000000000002</c:v>
                </c:pt>
                <c:pt idx="1178">
                  <c:v>6.5140000000000002</c:v>
                </c:pt>
                <c:pt idx="1179">
                  <c:v>6.5595999999999997</c:v>
                </c:pt>
                <c:pt idx="1180">
                  <c:v>6.5205000000000002</c:v>
                </c:pt>
                <c:pt idx="1181">
                  <c:v>6.5210999999999997</c:v>
                </c:pt>
                <c:pt idx="1182">
                  <c:v>6.5438000000000001</c:v>
                </c:pt>
                <c:pt idx="1183">
                  <c:v>6.5601000000000003</c:v>
                </c:pt>
                <c:pt idx="1184">
                  <c:v>6.6234999999999999</c:v>
                </c:pt>
                <c:pt idx="1185">
                  <c:v>6.6783999999999999</c:v>
                </c:pt>
                <c:pt idx="1186">
                  <c:v>6.5914999999999999</c:v>
                </c:pt>
                <c:pt idx="1187">
                  <c:v>6.6195000000000004</c:v>
                </c:pt>
                <c:pt idx="1188">
                  <c:v>6.6058000000000003</c:v>
                </c:pt>
                <c:pt idx="1189">
                  <c:v>6.6207000000000003</c:v>
                </c:pt>
                <c:pt idx="1190">
                  <c:v>6.5891999999999999</c:v>
                </c:pt>
                <c:pt idx="1191">
                  <c:v>6.5068000000000001</c:v>
                </c:pt>
                <c:pt idx="1192">
                  <c:v>6.4870999999999999</c:v>
                </c:pt>
                <c:pt idx="1193">
                  <c:v>6.5111999999999997</c:v>
                </c:pt>
                <c:pt idx="1194">
                  <c:v>6.4904000000000002</c:v>
                </c:pt>
                <c:pt idx="1195">
                  <c:v>6.5202</c:v>
                </c:pt>
                <c:pt idx="1196">
                  <c:v>6.5724999999999998</c:v>
                </c:pt>
                <c:pt idx="1197">
                  <c:v>6.4821999999999997</c:v>
                </c:pt>
                <c:pt idx="1198">
                  <c:v>6.5084999999999997</c:v>
                </c:pt>
                <c:pt idx="1199">
                  <c:v>6.5129999999999999</c:v>
                </c:pt>
                <c:pt idx="1200">
                  <c:v>6.5071000000000003</c:v>
                </c:pt>
                <c:pt idx="1201">
                  <c:v>6.5137</c:v>
                </c:pt>
                <c:pt idx="1202">
                  <c:v>6.5354000000000001</c:v>
                </c:pt>
                <c:pt idx="1203">
                  <c:v>6.5313999999999997</c:v>
                </c:pt>
                <c:pt idx="1204">
                  <c:v>6.5011000000000001</c:v>
                </c:pt>
                <c:pt idx="1205">
                  <c:v>6.4889999999999999</c:v>
                </c:pt>
                <c:pt idx="1206">
                  <c:v>6.5106999999999999</c:v>
                </c:pt>
                <c:pt idx="1207">
                  <c:v>6.5510000000000002</c:v>
                </c:pt>
                <c:pt idx="1208">
                  <c:v>6.5815000000000001</c:v>
                </c:pt>
                <c:pt idx="1209">
                  <c:v>6.6025</c:v>
                </c:pt>
                <c:pt idx="1210">
                  <c:v>6.6102999999999996</c:v>
                </c:pt>
                <c:pt idx="1211">
                  <c:v>6.516</c:v>
                </c:pt>
                <c:pt idx="1212">
                  <c:v>6.5545999999999998</c:v>
                </c:pt>
                <c:pt idx="1213">
                  <c:v>6.4770000000000003</c:v>
                </c:pt>
                <c:pt idx="1214">
                  <c:v>6.47</c:v>
                </c:pt>
                <c:pt idx="1215">
                  <c:v>6.4825999999999997</c:v>
                </c:pt>
                <c:pt idx="1216">
                  <c:v>6.5046999999999997</c:v>
                </c:pt>
                <c:pt idx="1217">
                  <c:v>6.4459</c:v>
                </c:pt>
                <c:pt idx="1218">
                  <c:v>6.4884000000000004</c:v>
                </c:pt>
                <c:pt idx="1219">
                  <c:v>6.5358000000000001</c:v>
                </c:pt>
                <c:pt idx="1220">
                  <c:v>6.5738000000000003</c:v>
                </c:pt>
                <c:pt idx="1221">
                  <c:v>6.5644</c:v>
                </c:pt>
                <c:pt idx="1222">
                  <c:v>6.5818000000000003</c:v>
                </c:pt>
                <c:pt idx="1223">
                  <c:v>6.6778000000000004</c:v>
                </c:pt>
                <c:pt idx="1224">
                  <c:v>6.6635999999999997</c:v>
                </c:pt>
                <c:pt idx="1225">
                  <c:v>6.6573000000000002</c:v>
                </c:pt>
                <c:pt idx="1226">
                  <c:v>6.7096999999999998</c:v>
                </c:pt>
                <c:pt idx="1227">
                  <c:v>6.7931999999999997</c:v>
                </c:pt>
                <c:pt idx="1228">
                  <c:v>6.7770999999999999</c:v>
                </c:pt>
                <c:pt idx="1229">
                  <c:v>6.7934999999999999</c:v>
                </c:pt>
                <c:pt idx="1230">
                  <c:v>6.6740000000000004</c:v>
                </c:pt>
                <c:pt idx="1231">
                  <c:v>6.6886999999999999</c:v>
                </c:pt>
                <c:pt idx="1232">
                  <c:v>6.7255000000000003</c:v>
                </c:pt>
                <c:pt idx="1233">
                  <c:v>6.6688999999999998</c:v>
                </c:pt>
                <c:pt idx="1234">
                  <c:v>6.7045000000000003</c:v>
                </c:pt>
                <c:pt idx="1235">
                  <c:v>6.7413999999999996</c:v>
                </c:pt>
                <c:pt idx="1236">
                  <c:v>6.7533000000000003</c:v>
                </c:pt>
                <c:pt idx="1237">
                  <c:v>6.7161999999999997</c:v>
                </c:pt>
                <c:pt idx="1238">
                  <c:v>6.7633999999999999</c:v>
                </c:pt>
                <c:pt idx="1239">
                  <c:v>6.6745000000000001</c:v>
                </c:pt>
                <c:pt idx="1240">
                  <c:v>6.5701000000000001</c:v>
                </c:pt>
                <c:pt idx="1241">
                  <c:v>6.4555999999999996</c:v>
                </c:pt>
                <c:pt idx="1242">
                  <c:v>6.4421999999999997</c:v>
                </c:pt>
                <c:pt idx="1243">
                  <c:v>6.4611000000000001</c:v>
                </c:pt>
                <c:pt idx="1244">
                  <c:v>6.4359999999999999</c:v>
                </c:pt>
                <c:pt idx="1245">
                  <c:v>6.4756999999999998</c:v>
                </c:pt>
                <c:pt idx="1246">
                  <c:v>6.5137999999999998</c:v>
                </c:pt>
                <c:pt idx="1247">
                  <c:v>6.5496999999999996</c:v>
                </c:pt>
                <c:pt idx="1248">
                  <c:v>6.5792999999999999</c:v>
                </c:pt>
                <c:pt idx="1249">
                  <c:v>6.5567000000000002</c:v>
                </c:pt>
                <c:pt idx="1250">
                  <c:v>6.5438999999999998</c:v>
                </c:pt>
                <c:pt idx="1251">
                  <c:v>6.5896999999999997</c:v>
                </c:pt>
                <c:pt idx="1252">
                  <c:v>6.5613999999999999</c:v>
                </c:pt>
                <c:pt idx="1253">
                  <c:v>6.54</c:v>
                </c:pt>
                <c:pt idx="1254">
                  <c:v>6.6184000000000003</c:v>
                </c:pt>
                <c:pt idx="1255">
                  <c:v>6.5609000000000002</c:v>
                </c:pt>
                <c:pt idx="1256">
                  <c:v>6.6501999999999999</c:v>
                </c:pt>
                <c:pt idx="1257">
                  <c:v>6.7213000000000003</c:v>
                </c:pt>
                <c:pt idx="1258">
                  <c:v>6.6390000000000002</c:v>
                </c:pt>
                <c:pt idx="1259">
                  <c:v>6.6405000000000003</c:v>
                </c:pt>
                <c:pt idx="1260">
                  <c:v>6.6467999999999998</c:v>
                </c:pt>
                <c:pt idx="1261">
                  <c:v>6.6414</c:v>
                </c:pt>
                <c:pt idx="1262">
                  <c:v>6.6148999999999996</c:v>
                </c:pt>
                <c:pt idx="1263">
                  <c:v>6.6540999999999997</c:v>
                </c:pt>
                <c:pt idx="1264">
                  <c:v>6.6933999999999996</c:v>
                </c:pt>
                <c:pt idx="1265">
                  <c:v>6.6714000000000002</c:v>
                </c:pt>
                <c:pt idx="1266">
                  <c:v>6.6722000000000001</c:v>
                </c:pt>
                <c:pt idx="1267">
                  <c:v>6.6677999999999997</c:v>
                </c:pt>
                <c:pt idx="1268">
                  <c:v>6.6116999999999999</c:v>
                </c:pt>
                <c:pt idx="1269">
                  <c:v>6.5945</c:v>
                </c:pt>
                <c:pt idx="1270">
                  <c:v>6.5557999999999996</c:v>
                </c:pt>
                <c:pt idx="1271">
                  <c:v>6.5096999999999996</c:v>
                </c:pt>
                <c:pt idx="1272">
                  <c:v>6.5342000000000002</c:v>
                </c:pt>
                <c:pt idx="1273">
                  <c:v>6.5483000000000002</c:v>
                </c:pt>
                <c:pt idx="1274">
                  <c:v>6.5019999999999998</c:v>
                </c:pt>
                <c:pt idx="1275">
                  <c:v>6.5388000000000002</c:v>
                </c:pt>
                <c:pt idx="1276">
                  <c:v>6.4676</c:v>
                </c:pt>
                <c:pt idx="1277">
                  <c:v>6.4817999999999998</c:v>
                </c:pt>
                <c:pt idx="1278">
                  <c:v>6.5374999999999996</c:v>
                </c:pt>
                <c:pt idx="1279">
                  <c:v>6.5731000000000002</c:v>
                </c:pt>
                <c:pt idx="1280">
                  <c:v>6.6029999999999998</c:v>
                </c:pt>
                <c:pt idx="1281">
                  <c:v>6.6186999999999996</c:v>
                </c:pt>
                <c:pt idx="1282">
                  <c:v>6.6470000000000002</c:v>
                </c:pt>
                <c:pt idx="1283">
                  <c:v>6.5297999999999998</c:v>
                </c:pt>
                <c:pt idx="1284">
                  <c:v>6.5368000000000004</c:v>
                </c:pt>
                <c:pt idx="1285">
                  <c:v>6.5376000000000003</c:v>
                </c:pt>
                <c:pt idx="1286">
                  <c:v>6.5156999999999998</c:v>
                </c:pt>
                <c:pt idx="1287">
                  <c:v>6.3632999999999997</c:v>
                </c:pt>
                <c:pt idx="1288">
                  <c:v>6.4253</c:v>
                </c:pt>
                <c:pt idx="1289">
                  <c:v>6.3537999999999997</c:v>
                </c:pt>
                <c:pt idx="1290">
                  <c:v>6.3536999999999999</c:v>
                </c:pt>
                <c:pt idx="1291">
                  <c:v>6.3994999999999997</c:v>
                </c:pt>
                <c:pt idx="1292">
                  <c:v>6.3891</c:v>
                </c:pt>
                <c:pt idx="1293">
                  <c:v>6.42</c:v>
                </c:pt>
                <c:pt idx="1294">
                  <c:v>6.4515000000000002</c:v>
                </c:pt>
                <c:pt idx="1295">
                  <c:v>6.5183999999999997</c:v>
                </c:pt>
                <c:pt idx="1296">
                  <c:v>6.5065999999999997</c:v>
                </c:pt>
                <c:pt idx="1297">
                  <c:v>6.4909999999999997</c:v>
                </c:pt>
                <c:pt idx="1298">
                  <c:v>6.5155000000000003</c:v>
                </c:pt>
                <c:pt idx="1299">
                  <c:v>6.5263</c:v>
                </c:pt>
                <c:pt idx="1300">
                  <c:v>6.5206</c:v>
                </c:pt>
                <c:pt idx="1301">
                  <c:v>6.5187999999999997</c:v>
                </c:pt>
                <c:pt idx="1302">
                  <c:v>6.49</c:v>
                </c:pt>
                <c:pt idx="1303">
                  <c:v>6.5244999999999997</c:v>
                </c:pt>
                <c:pt idx="1304">
                  <c:v>6.4954000000000001</c:v>
                </c:pt>
                <c:pt idx="1305">
                  <c:v>6.4881000000000002</c:v>
                </c:pt>
                <c:pt idx="1306">
                  <c:v>6.4701000000000004</c:v>
                </c:pt>
                <c:pt idx="1307">
                  <c:v>6.4672000000000001</c:v>
                </c:pt>
                <c:pt idx="1308">
                  <c:v>6.4325999999999999</c:v>
                </c:pt>
                <c:pt idx="1309">
                  <c:v>6.3945999999999996</c:v>
                </c:pt>
                <c:pt idx="1310">
                  <c:v>6.4329999999999998</c:v>
                </c:pt>
                <c:pt idx="1311">
                  <c:v>6.4269999999999996</c:v>
                </c:pt>
                <c:pt idx="1312">
                  <c:v>6.3571</c:v>
                </c:pt>
                <c:pt idx="1313">
                  <c:v>6.3880999999999997</c:v>
                </c:pt>
                <c:pt idx="1314">
                  <c:v>6.4048999999999996</c:v>
                </c:pt>
                <c:pt idx="1315">
                  <c:v>6.3281000000000001</c:v>
                </c:pt>
                <c:pt idx="1316">
                  <c:v>6.4233000000000002</c:v>
                </c:pt>
                <c:pt idx="1317">
                  <c:v>6.3800999999999997</c:v>
                </c:pt>
                <c:pt idx="1318">
                  <c:v>6.4146000000000001</c:v>
                </c:pt>
                <c:pt idx="1319">
                  <c:v>6.4321999999999999</c:v>
                </c:pt>
                <c:pt idx="1320">
                  <c:v>6.4661</c:v>
                </c:pt>
                <c:pt idx="1321">
                  <c:v>6.4275000000000002</c:v>
                </c:pt>
                <c:pt idx="1322">
                  <c:v>6.4589999999999996</c:v>
                </c:pt>
                <c:pt idx="1323">
                  <c:v>6.4809000000000001</c:v>
                </c:pt>
                <c:pt idx="1324">
                  <c:v>6.4175000000000004</c:v>
                </c:pt>
                <c:pt idx="1325">
                  <c:v>6.4203999999999999</c:v>
                </c:pt>
                <c:pt idx="1326">
                  <c:v>6.3482000000000003</c:v>
                </c:pt>
                <c:pt idx="1327">
                  <c:v>6.3063000000000002</c:v>
                </c:pt>
                <c:pt idx="1328">
                  <c:v>6.3461999999999996</c:v>
                </c:pt>
                <c:pt idx="1329">
                  <c:v>6.3216999999999999</c:v>
                </c:pt>
                <c:pt idx="1330">
                  <c:v>6.3124000000000002</c:v>
                </c:pt>
                <c:pt idx="1331">
                  <c:v>6.2899000000000003</c:v>
                </c:pt>
                <c:pt idx="1332">
                  <c:v>6.3632</c:v>
                </c:pt>
                <c:pt idx="1333">
                  <c:v>6.3929999999999998</c:v>
                </c:pt>
                <c:pt idx="1334">
                  <c:v>6.4474999999999998</c:v>
                </c:pt>
                <c:pt idx="1335">
                  <c:v>6.4139999999999997</c:v>
                </c:pt>
                <c:pt idx="1336">
                  <c:v>6.3621999999999996</c:v>
                </c:pt>
                <c:pt idx="1337">
                  <c:v>6.3240999999999996</c:v>
                </c:pt>
                <c:pt idx="1338">
                  <c:v>6.3266999999999998</c:v>
                </c:pt>
                <c:pt idx="1339">
                  <c:v>6.3094999999999999</c:v>
                </c:pt>
                <c:pt idx="1340">
                  <c:v>6.3617999999999997</c:v>
                </c:pt>
                <c:pt idx="1341">
                  <c:v>6.3512000000000004</c:v>
                </c:pt>
                <c:pt idx="1342">
                  <c:v>6.3723000000000001</c:v>
                </c:pt>
                <c:pt idx="1343">
                  <c:v>6.4194000000000004</c:v>
                </c:pt>
                <c:pt idx="1344">
                  <c:v>6.4542000000000002</c:v>
                </c:pt>
                <c:pt idx="1345">
                  <c:v>6.4909999999999997</c:v>
                </c:pt>
                <c:pt idx="1346">
                  <c:v>6.5162000000000004</c:v>
                </c:pt>
                <c:pt idx="1347">
                  <c:v>6.5099</c:v>
                </c:pt>
                <c:pt idx="1348">
                  <c:v>6.5335000000000001</c:v>
                </c:pt>
                <c:pt idx="1349">
                  <c:v>6.5141999999999998</c:v>
                </c:pt>
                <c:pt idx="1350">
                  <c:v>6.4934000000000003</c:v>
                </c:pt>
                <c:pt idx="1351">
                  <c:v>6.5030999999999999</c:v>
                </c:pt>
                <c:pt idx="1352">
                  <c:v>6.4992000000000001</c:v>
                </c:pt>
                <c:pt idx="1353">
                  <c:v>6.4428000000000001</c:v>
                </c:pt>
                <c:pt idx="1354">
                  <c:v>6.4650999999999996</c:v>
                </c:pt>
                <c:pt idx="1355">
                  <c:v>6.4889999999999999</c:v>
                </c:pt>
                <c:pt idx="1356">
                  <c:v>6.5640000000000001</c:v>
                </c:pt>
                <c:pt idx="1357">
                  <c:v>6.5598000000000001</c:v>
                </c:pt>
                <c:pt idx="1358">
                  <c:v>6.5023</c:v>
                </c:pt>
                <c:pt idx="1359">
                  <c:v>6.5404999999999998</c:v>
                </c:pt>
                <c:pt idx="1360">
                  <c:v>6.5315000000000003</c:v>
                </c:pt>
                <c:pt idx="1361">
                  <c:v>6.4869000000000003</c:v>
                </c:pt>
                <c:pt idx="1362">
                  <c:v>6.4958999999999998</c:v>
                </c:pt>
              </c:numCache>
            </c:numRef>
          </c:val>
        </c:ser>
        <c:dLbls/>
        <c:marker val="1"/>
        <c:axId val="83441152"/>
        <c:axId val="83442688"/>
      </c:lineChart>
      <c:dateAx>
        <c:axId val="83441152"/>
        <c:scaling>
          <c:orientation val="minMax"/>
        </c:scaling>
        <c:axPos val="b"/>
        <c:numFmt formatCode="d\-mmm\-yy" sourceLinked="1"/>
        <c:majorTickMark val="none"/>
        <c:tickLblPos val="nextTo"/>
        <c:crossAx val="83442688"/>
        <c:crosses val="autoZero"/>
        <c:auto val="1"/>
        <c:lblOffset val="100"/>
      </c:dateAx>
      <c:valAx>
        <c:axId val="8344268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83441152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USD-SEK RATES 2013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'2013'!$B$1</c:f>
              <c:strCache>
                <c:ptCount val="1"/>
                <c:pt idx="0">
                  <c:v>Price</c:v>
                </c:pt>
              </c:strCache>
            </c:strRef>
          </c:tx>
          <c:marker>
            <c:symbol val="none"/>
          </c:marker>
          <c:cat>
            <c:numRef>
              <c:f>'2013'!$A$2:$A$262</c:f>
              <c:numCache>
                <c:formatCode>d\-mmm\-yy</c:formatCode>
                <c:ptCount val="261"/>
                <c:pt idx="0">
                  <c:v>41639</c:v>
                </c:pt>
                <c:pt idx="1">
                  <c:v>41638</c:v>
                </c:pt>
                <c:pt idx="2">
                  <c:v>41635</c:v>
                </c:pt>
                <c:pt idx="3">
                  <c:v>41634</c:v>
                </c:pt>
                <c:pt idx="4">
                  <c:v>41633</c:v>
                </c:pt>
                <c:pt idx="5">
                  <c:v>41632</c:v>
                </c:pt>
                <c:pt idx="6">
                  <c:v>41631</c:v>
                </c:pt>
                <c:pt idx="7">
                  <c:v>41628</c:v>
                </c:pt>
                <c:pt idx="8">
                  <c:v>41627</c:v>
                </c:pt>
                <c:pt idx="9">
                  <c:v>41626</c:v>
                </c:pt>
                <c:pt idx="10">
                  <c:v>41625</c:v>
                </c:pt>
                <c:pt idx="11">
                  <c:v>41624</c:v>
                </c:pt>
                <c:pt idx="12">
                  <c:v>41621</c:v>
                </c:pt>
                <c:pt idx="13">
                  <c:v>41620</c:v>
                </c:pt>
                <c:pt idx="14">
                  <c:v>41619</c:v>
                </c:pt>
                <c:pt idx="15">
                  <c:v>41618</c:v>
                </c:pt>
                <c:pt idx="16">
                  <c:v>41617</c:v>
                </c:pt>
                <c:pt idx="17">
                  <c:v>41614</c:v>
                </c:pt>
                <c:pt idx="18">
                  <c:v>41613</c:v>
                </c:pt>
                <c:pt idx="19">
                  <c:v>41612</c:v>
                </c:pt>
                <c:pt idx="20">
                  <c:v>41611</c:v>
                </c:pt>
                <c:pt idx="21">
                  <c:v>41610</c:v>
                </c:pt>
                <c:pt idx="22">
                  <c:v>41607</c:v>
                </c:pt>
                <c:pt idx="23">
                  <c:v>41606</c:v>
                </c:pt>
                <c:pt idx="24">
                  <c:v>41605</c:v>
                </c:pt>
                <c:pt idx="25">
                  <c:v>41604</c:v>
                </c:pt>
                <c:pt idx="26">
                  <c:v>41603</c:v>
                </c:pt>
                <c:pt idx="27">
                  <c:v>41600</c:v>
                </c:pt>
                <c:pt idx="28">
                  <c:v>41599</c:v>
                </c:pt>
                <c:pt idx="29">
                  <c:v>41598</c:v>
                </c:pt>
                <c:pt idx="30">
                  <c:v>41597</c:v>
                </c:pt>
                <c:pt idx="31">
                  <c:v>41596</c:v>
                </c:pt>
                <c:pt idx="32">
                  <c:v>41593</c:v>
                </c:pt>
                <c:pt idx="33">
                  <c:v>41592</c:v>
                </c:pt>
                <c:pt idx="34">
                  <c:v>41591</c:v>
                </c:pt>
                <c:pt idx="35">
                  <c:v>41590</c:v>
                </c:pt>
                <c:pt idx="36">
                  <c:v>41589</c:v>
                </c:pt>
                <c:pt idx="37">
                  <c:v>41586</c:v>
                </c:pt>
                <c:pt idx="38">
                  <c:v>41585</c:v>
                </c:pt>
                <c:pt idx="39">
                  <c:v>41584</c:v>
                </c:pt>
                <c:pt idx="40">
                  <c:v>41583</c:v>
                </c:pt>
                <c:pt idx="41">
                  <c:v>41582</c:v>
                </c:pt>
                <c:pt idx="42">
                  <c:v>41579</c:v>
                </c:pt>
                <c:pt idx="43">
                  <c:v>41578</c:v>
                </c:pt>
                <c:pt idx="44">
                  <c:v>41577</c:v>
                </c:pt>
                <c:pt idx="45">
                  <c:v>41576</c:v>
                </c:pt>
                <c:pt idx="46">
                  <c:v>41575</c:v>
                </c:pt>
                <c:pt idx="47">
                  <c:v>41572</c:v>
                </c:pt>
                <c:pt idx="48">
                  <c:v>41571</c:v>
                </c:pt>
                <c:pt idx="49">
                  <c:v>41570</c:v>
                </c:pt>
                <c:pt idx="50">
                  <c:v>41569</c:v>
                </c:pt>
                <c:pt idx="51">
                  <c:v>41568</c:v>
                </c:pt>
                <c:pt idx="52">
                  <c:v>41565</c:v>
                </c:pt>
                <c:pt idx="53">
                  <c:v>41564</c:v>
                </c:pt>
                <c:pt idx="54">
                  <c:v>41563</c:v>
                </c:pt>
                <c:pt idx="55">
                  <c:v>41562</c:v>
                </c:pt>
                <c:pt idx="56">
                  <c:v>41561</c:v>
                </c:pt>
                <c:pt idx="57">
                  <c:v>41558</c:v>
                </c:pt>
                <c:pt idx="58">
                  <c:v>41557</c:v>
                </c:pt>
                <c:pt idx="59">
                  <c:v>41556</c:v>
                </c:pt>
                <c:pt idx="60">
                  <c:v>41555</c:v>
                </c:pt>
                <c:pt idx="61">
                  <c:v>41554</c:v>
                </c:pt>
                <c:pt idx="62">
                  <c:v>41551</c:v>
                </c:pt>
                <c:pt idx="63">
                  <c:v>41550</c:v>
                </c:pt>
                <c:pt idx="64">
                  <c:v>41549</c:v>
                </c:pt>
                <c:pt idx="65">
                  <c:v>41548</c:v>
                </c:pt>
                <c:pt idx="66">
                  <c:v>41547</c:v>
                </c:pt>
                <c:pt idx="67">
                  <c:v>41544</c:v>
                </c:pt>
                <c:pt idx="68">
                  <c:v>41543</c:v>
                </c:pt>
                <c:pt idx="69">
                  <c:v>41542</c:v>
                </c:pt>
                <c:pt idx="70">
                  <c:v>41541</c:v>
                </c:pt>
                <c:pt idx="71">
                  <c:v>41540</c:v>
                </c:pt>
                <c:pt idx="72">
                  <c:v>41537</c:v>
                </c:pt>
                <c:pt idx="73">
                  <c:v>41536</c:v>
                </c:pt>
                <c:pt idx="74">
                  <c:v>41535</c:v>
                </c:pt>
                <c:pt idx="75">
                  <c:v>41534</c:v>
                </c:pt>
                <c:pt idx="76">
                  <c:v>41533</c:v>
                </c:pt>
                <c:pt idx="77">
                  <c:v>41530</c:v>
                </c:pt>
                <c:pt idx="78">
                  <c:v>41529</c:v>
                </c:pt>
                <c:pt idx="79">
                  <c:v>41528</c:v>
                </c:pt>
                <c:pt idx="80">
                  <c:v>41527</c:v>
                </c:pt>
                <c:pt idx="81">
                  <c:v>41526</c:v>
                </c:pt>
                <c:pt idx="82">
                  <c:v>41523</c:v>
                </c:pt>
                <c:pt idx="83">
                  <c:v>41522</c:v>
                </c:pt>
                <c:pt idx="84">
                  <c:v>41521</c:v>
                </c:pt>
                <c:pt idx="85">
                  <c:v>41520</c:v>
                </c:pt>
                <c:pt idx="86">
                  <c:v>41519</c:v>
                </c:pt>
                <c:pt idx="87">
                  <c:v>41516</c:v>
                </c:pt>
                <c:pt idx="88">
                  <c:v>41515</c:v>
                </c:pt>
                <c:pt idx="89">
                  <c:v>41514</c:v>
                </c:pt>
                <c:pt idx="90">
                  <c:v>41513</c:v>
                </c:pt>
                <c:pt idx="91">
                  <c:v>41512</c:v>
                </c:pt>
                <c:pt idx="92">
                  <c:v>41509</c:v>
                </c:pt>
                <c:pt idx="93">
                  <c:v>41508</c:v>
                </c:pt>
                <c:pt idx="94">
                  <c:v>41507</c:v>
                </c:pt>
                <c:pt idx="95">
                  <c:v>41506</c:v>
                </c:pt>
                <c:pt idx="96">
                  <c:v>41505</c:v>
                </c:pt>
                <c:pt idx="97">
                  <c:v>41502</c:v>
                </c:pt>
                <c:pt idx="98">
                  <c:v>41501</c:v>
                </c:pt>
                <c:pt idx="99">
                  <c:v>41500</c:v>
                </c:pt>
                <c:pt idx="100">
                  <c:v>41499</c:v>
                </c:pt>
                <c:pt idx="101">
                  <c:v>41498</c:v>
                </c:pt>
                <c:pt idx="102">
                  <c:v>41495</c:v>
                </c:pt>
                <c:pt idx="103">
                  <c:v>41494</c:v>
                </c:pt>
                <c:pt idx="104">
                  <c:v>41493</c:v>
                </c:pt>
                <c:pt idx="105">
                  <c:v>41492</c:v>
                </c:pt>
                <c:pt idx="106">
                  <c:v>41491</c:v>
                </c:pt>
                <c:pt idx="107">
                  <c:v>41488</c:v>
                </c:pt>
                <c:pt idx="108">
                  <c:v>41487</c:v>
                </c:pt>
                <c:pt idx="109">
                  <c:v>41486</c:v>
                </c:pt>
                <c:pt idx="110">
                  <c:v>41485</c:v>
                </c:pt>
                <c:pt idx="111">
                  <c:v>41484</c:v>
                </c:pt>
                <c:pt idx="112">
                  <c:v>41481</c:v>
                </c:pt>
                <c:pt idx="113">
                  <c:v>41480</c:v>
                </c:pt>
                <c:pt idx="114">
                  <c:v>41479</c:v>
                </c:pt>
                <c:pt idx="115">
                  <c:v>41478</c:v>
                </c:pt>
                <c:pt idx="116">
                  <c:v>41477</c:v>
                </c:pt>
                <c:pt idx="117">
                  <c:v>41474</c:v>
                </c:pt>
                <c:pt idx="118">
                  <c:v>41473</c:v>
                </c:pt>
                <c:pt idx="119">
                  <c:v>41472</c:v>
                </c:pt>
                <c:pt idx="120">
                  <c:v>41471</c:v>
                </c:pt>
                <c:pt idx="121">
                  <c:v>41470</c:v>
                </c:pt>
                <c:pt idx="122">
                  <c:v>41467</c:v>
                </c:pt>
                <c:pt idx="123">
                  <c:v>41466</c:v>
                </c:pt>
                <c:pt idx="124">
                  <c:v>41465</c:v>
                </c:pt>
                <c:pt idx="125">
                  <c:v>41464</c:v>
                </c:pt>
                <c:pt idx="126">
                  <c:v>41463</c:v>
                </c:pt>
                <c:pt idx="127">
                  <c:v>41460</c:v>
                </c:pt>
                <c:pt idx="128">
                  <c:v>41459</c:v>
                </c:pt>
                <c:pt idx="129">
                  <c:v>41458</c:v>
                </c:pt>
                <c:pt idx="130">
                  <c:v>41457</c:v>
                </c:pt>
                <c:pt idx="131">
                  <c:v>41456</c:v>
                </c:pt>
                <c:pt idx="132">
                  <c:v>41453</c:v>
                </c:pt>
                <c:pt idx="133">
                  <c:v>41452</c:v>
                </c:pt>
                <c:pt idx="134">
                  <c:v>41451</c:v>
                </c:pt>
                <c:pt idx="135">
                  <c:v>41450</c:v>
                </c:pt>
                <c:pt idx="136">
                  <c:v>41449</c:v>
                </c:pt>
                <c:pt idx="137">
                  <c:v>41446</c:v>
                </c:pt>
                <c:pt idx="138">
                  <c:v>41445</c:v>
                </c:pt>
                <c:pt idx="139">
                  <c:v>41444</c:v>
                </c:pt>
                <c:pt idx="140">
                  <c:v>41443</c:v>
                </c:pt>
                <c:pt idx="141">
                  <c:v>41442</c:v>
                </c:pt>
                <c:pt idx="142">
                  <c:v>41439</c:v>
                </c:pt>
                <c:pt idx="143">
                  <c:v>41438</c:v>
                </c:pt>
                <c:pt idx="144">
                  <c:v>41437</c:v>
                </c:pt>
                <c:pt idx="145">
                  <c:v>41436</c:v>
                </c:pt>
                <c:pt idx="146">
                  <c:v>41435</c:v>
                </c:pt>
                <c:pt idx="147">
                  <c:v>41432</c:v>
                </c:pt>
                <c:pt idx="148">
                  <c:v>41431</c:v>
                </c:pt>
                <c:pt idx="149">
                  <c:v>41430</c:v>
                </c:pt>
                <c:pt idx="150">
                  <c:v>41429</c:v>
                </c:pt>
                <c:pt idx="151">
                  <c:v>41428</c:v>
                </c:pt>
                <c:pt idx="152">
                  <c:v>41425</c:v>
                </c:pt>
                <c:pt idx="153">
                  <c:v>41424</c:v>
                </c:pt>
                <c:pt idx="154">
                  <c:v>41423</c:v>
                </c:pt>
                <c:pt idx="155">
                  <c:v>41422</c:v>
                </c:pt>
                <c:pt idx="156">
                  <c:v>41421</c:v>
                </c:pt>
                <c:pt idx="157">
                  <c:v>41418</c:v>
                </c:pt>
                <c:pt idx="158">
                  <c:v>41417</c:v>
                </c:pt>
                <c:pt idx="159">
                  <c:v>41416</c:v>
                </c:pt>
                <c:pt idx="160">
                  <c:v>41415</c:v>
                </c:pt>
                <c:pt idx="161">
                  <c:v>41414</c:v>
                </c:pt>
                <c:pt idx="162">
                  <c:v>41411</c:v>
                </c:pt>
                <c:pt idx="163">
                  <c:v>41410</c:v>
                </c:pt>
                <c:pt idx="164">
                  <c:v>41409</c:v>
                </c:pt>
                <c:pt idx="165">
                  <c:v>41408</c:v>
                </c:pt>
                <c:pt idx="166">
                  <c:v>41407</c:v>
                </c:pt>
                <c:pt idx="167">
                  <c:v>41404</c:v>
                </c:pt>
                <c:pt idx="168">
                  <c:v>41403</c:v>
                </c:pt>
                <c:pt idx="169">
                  <c:v>41402</c:v>
                </c:pt>
                <c:pt idx="170">
                  <c:v>41401</c:v>
                </c:pt>
                <c:pt idx="171">
                  <c:v>41400</c:v>
                </c:pt>
                <c:pt idx="172">
                  <c:v>41397</c:v>
                </c:pt>
                <c:pt idx="173">
                  <c:v>41396</c:v>
                </c:pt>
                <c:pt idx="174">
                  <c:v>41395</c:v>
                </c:pt>
                <c:pt idx="175">
                  <c:v>41394</c:v>
                </c:pt>
                <c:pt idx="176">
                  <c:v>41393</c:v>
                </c:pt>
                <c:pt idx="177">
                  <c:v>41390</c:v>
                </c:pt>
                <c:pt idx="178">
                  <c:v>41389</c:v>
                </c:pt>
                <c:pt idx="179">
                  <c:v>41388</c:v>
                </c:pt>
                <c:pt idx="180">
                  <c:v>41387</c:v>
                </c:pt>
                <c:pt idx="181">
                  <c:v>41386</c:v>
                </c:pt>
                <c:pt idx="182">
                  <c:v>41383</c:v>
                </c:pt>
                <c:pt idx="183">
                  <c:v>41382</c:v>
                </c:pt>
                <c:pt idx="184">
                  <c:v>41381</c:v>
                </c:pt>
                <c:pt idx="185">
                  <c:v>41380</c:v>
                </c:pt>
                <c:pt idx="186">
                  <c:v>41379</c:v>
                </c:pt>
                <c:pt idx="187">
                  <c:v>41376</c:v>
                </c:pt>
                <c:pt idx="188">
                  <c:v>41375</c:v>
                </c:pt>
                <c:pt idx="189">
                  <c:v>41374</c:v>
                </c:pt>
                <c:pt idx="190">
                  <c:v>41373</c:v>
                </c:pt>
                <c:pt idx="191">
                  <c:v>41372</c:v>
                </c:pt>
                <c:pt idx="192">
                  <c:v>41369</c:v>
                </c:pt>
                <c:pt idx="193">
                  <c:v>41368</c:v>
                </c:pt>
                <c:pt idx="194">
                  <c:v>41367</c:v>
                </c:pt>
                <c:pt idx="195">
                  <c:v>41366</c:v>
                </c:pt>
                <c:pt idx="196">
                  <c:v>41365</c:v>
                </c:pt>
                <c:pt idx="197">
                  <c:v>41362</c:v>
                </c:pt>
                <c:pt idx="198">
                  <c:v>41361</c:v>
                </c:pt>
                <c:pt idx="199">
                  <c:v>41360</c:v>
                </c:pt>
                <c:pt idx="200">
                  <c:v>41359</c:v>
                </c:pt>
                <c:pt idx="201">
                  <c:v>41358</c:v>
                </c:pt>
                <c:pt idx="202">
                  <c:v>41355</c:v>
                </c:pt>
                <c:pt idx="203">
                  <c:v>41354</c:v>
                </c:pt>
                <c:pt idx="204">
                  <c:v>41353</c:v>
                </c:pt>
                <c:pt idx="205">
                  <c:v>41352</c:v>
                </c:pt>
                <c:pt idx="206">
                  <c:v>41351</c:v>
                </c:pt>
                <c:pt idx="207">
                  <c:v>41348</c:v>
                </c:pt>
                <c:pt idx="208">
                  <c:v>41347</c:v>
                </c:pt>
                <c:pt idx="209">
                  <c:v>41346</c:v>
                </c:pt>
                <c:pt idx="210">
                  <c:v>41345</c:v>
                </c:pt>
                <c:pt idx="211">
                  <c:v>41344</c:v>
                </c:pt>
                <c:pt idx="212">
                  <c:v>41341</c:v>
                </c:pt>
                <c:pt idx="213">
                  <c:v>41340</c:v>
                </c:pt>
                <c:pt idx="214">
                  <c:v>41339</c:v>
                </c:pt>
                <c:pt idx="215">
                  <c:v>41338</c:v>
                </c:pt>
                <c:pt idx="216">
                  <c:v>41337</c:v>
                </c:pt>
                <c:pt idx="217">
                  <c:v>41334</c:v>
                </c:pt>
                <c:pt idx="218">
                  <c:v>41333</c:v>
                </c:pt>
                <c:pt idx="219">
                  <c:v>41332</c:v>
                </c:pt>
                <c:pt idx="220">
                  <c:v>41331</c:v>
                </c:pt>
                <c:pt idx="221">
                  <c:v>41330</c:v>
                </c:pt>
                <c:pt idx="222">
                  <c:v>41327</c:v>
                </c:pt>
                <c:pt idx="223">
                  <c:v>41326</c:v>
                </c:pt>
                <c:pt idx="224">
                  <c:v>41325</c:v>
                </c:pt>
                <c:pt idx="225">
                  <c:v>41324</c:v>
                </c:pt>
                <c:pt idx="226">
                  <c:v>41323</c:v>
                </c:pt>
                <c:pt idx="227">
                  <c:v>41320</c:v>
                </c:pt>
                <c:pt idx="228">
                  <c:v>41319</c:v>
                </c:pt>
                <c:pt idx="229">
                  <c:v>41318</c:v>
                </c:pt>
                <c:pt idx="230">
                  <c:v>41317</c:v>
                </c:pt>
                <c:pt idx="231">
                  <c:v>41316</c:v>
                </c:pt>
                <c:pt idx="232">
                  <c:v>41313</c:v>
                </c:pt>
                <c:pt idx="233">
                  <c:v>41312</c:v>
                </c:pt>
                <c:pt idx="234">
                  <c:v>41311</c:v>
                </c:pt>
                <c:pt idx="235">
                  <c:v>41310</c:v>
                </c:pt>
                <c:pt idx="236">
                  <c:v>41309</c:v>
                </c:pt>
                <c:pt idx="237">
                  <c:v>41306</c:v>
                </c:pt>
                <c:pt idx="238">
                  <c:v>41305</c:v>
                </c:pt>
                <c:pt idx="239">
                  <c:v>41304</c:v>
                </c:pt>
                <c:pt idx="240">
                  <c:v>41303</c:v>
                </c:pt>
                <c:pt idx="241">
                  <c:v>41302</c:v>
                </c:pt>
                <c:pt idx="242">
                  <c:v>41299</c:v>
                </c:pt>
                <c:pt idx="243">
                  <c:v>41298</c:v>
                </c:pt>
                <c:pt idx="244">
                  <c:v>41297</c:v>
                </c:pt>
                <c:pt idx="245">
                  <c:v>41296</c:v>
                </c:pt>
                <c:pt idx="246">
                  <c:v>41295</c:v>
                </c:pt>
                <c:pt idx="247">
                  <c:v>41292</c:v>
                </c:pt>
                <c:pt idx="248">
                  <c:v>41291</c:v>
                </c:pt>
                <c:pt idx="249">
                  <c:v>41290</c:v>
                </c:pt>
                <c:pt idx="250">
                  <c:v>41289</c:v>
                </c:pt>
                <c:pt idx="251">
                  <c:v>41288</c:v>
                </c:pt>
                <c:pt idx="252">
                  <c:v>41285</c:v>
                </c:pt>
                <c:pt idx="253">
                  <c:v>41284</c:v>
                </c:pt>
                <c:pt idx="254">
                  <c:v>41283</c:v>
                </c:pt>
                <c:pt idx="255">
                  <c:v>41282</c:v>
                </c:pt>
                <c:pt idx="256">
                  <c:v>41281</c:v>
                </c:pt>
                <c:pt idx="257">
                  <c:v>41278</c:v>
                </c:pt>
                <c:pt idx="258">
                  <c:v>41277</c:v>
                </c:pt>
                <c:pt idx="259">
                  <c:v>41276</c:v>
                </c:pt>
                <c:pt idx="260">
                  <c:v>41275</c:v>
                </c:pt>
              </c:numCache>
            </c:numRef>
          </c:cat>
          <c:val>
            <c:numRef>
              <c:f>'2013'!$B$2:$B$262</c:f>
              <c:numCache>
                <c:formatCode>General</c:formatCode>
                <c:ptCount val="261"/>
                <c:pt idx="0">
                  <c:v>6.4386999999999999</c:v>
                </c:pt>
                <c:pt idx="1">
                  <c:v>6.4234</c:v>
                </c:pt>
                <c:pt idx="2">
                  <c:v>6.51</c:v>
                </c:pt>
                <c:pt idx="3">
                  <c:v>6.5477999999999996</c:v>
                </c:pt>
                <c:pt idx="4">
                  <c:v>6.5679999999999996</c:v>
                </c:pt>
                <c:pt idx="5">
                  <c:v>6.5593000000000004</c:v>
                </c:pt>
                <c:pt idx="6">
                  <c:v>6.5632999999999999</c:v>
                </c:pt>
                <c:pt idx="7">
                  <c:v>6.5880000000000001</c:v>
                </c:pt>
                <c:pt idx="8">
                  <c:v>6.5922999999999998</c:v>
                </c:pt>
                <c:pt idx="9">
                  <c:v>6.5617000000000001</c:v>
                </c:pt>
                <c:pt idx="10">
                  <c:v>6.5551000000000004</c:v>
                </c:pt>
                <c:pt idx="11">
                  <c:v>6.5765000000000002</c:v>
                </c:pt>
                <c:pt idx="12">
                  <c:v>6.5732999999999997</c:v>
                </c:pt>
                <c:pt idx="13">
                  <c:v>6.5975000000000001</c:v>
                </c:pt>
                <c:pt idx="14">
                  <c:v>6.5484999999999998</c:v>
                </c:pt>
                <c:pt idx="15">
                  <c:v>6.5362999999999998</c:v>
                </c:pt>
                <c:pt idx="16">
                  <c:v>6.5297000000000001</c:v>
                </c:pt>
                <c:pt idx="17">
                  <c:v>6.5053000000000001</c:v>
                </c:pt>
                <c:pt idx="18">
                  <c:v>6.4886999999999997</c:v>
                </c:pt>
                <c:pt idx="19">
                  <c:v>6.4969999999999999</c:v>
                </c:pt>
                <c:pt idx="20">
                  <c:v>6.5156000000000001</c:v>
                </c:pt>
                <c:pt idx="21">
                  <c:v>6.5652999999999997</c:v>
                </c:pt>
                <c:pt idx="22">
                  <c:v>6.5652999999999997</c:v>
                </c:pt>
                <c:pt idx="23">
                  <c:v>6.5441000000000003</c:v>
                </c:pt>
                <c:pt idx="24">
                  <c:v>6.5789</c:v>
                </c:pt>
                <c:pt idx="25">
                  <c:v>6.5747</c:v>
                </c:pt>
                <c:pt idx="26">
                  <c:v>6.5702999999999996</c:v>
                </c:pt>
                <c:pt idx="27">
                  <c:v>6.5742000000000003</c:v>
                </c:pt>
                <c:pt idx="28">
                  <c:v>6.6323999999999996</c:v>
                </c:pt>
                <c:pt idx="29">
                  <c:v>6.6430999999999996</c:v>
                </c:pt>
                <c:pt idx="30">
                  <c:v>6.6101000000000001</c:v>
                </c:pt>
                <c:pt idx="31">
                  <c:v>6.6138000000000003</c:v>
                </c:pt>
                <c:pt idx="32">
                  <c:v>6.6307</c:v>
                </c:pt>
                <c:pt idx="33">
                  <c:v>6.6485000000000003</c:v>
                </c:pt>
                <c:pt idx="34">
                  <c:v>6.64</c:v>
                </c:pt>
                <c:pt idx="35">
                  <c:v>6.6534000000000004</c:v>
                </c:pt>
                <c:pt idx="36">
                  <c:v>6.5613000000000001</c:v>
                </c:pt>
                <c:pt idx="37">
                  <c:v>6.5926999999999998</c:v>
                </c:pt>
                <c:pt idx="38">
                  <c:v>6.5324999999999998</c:v>
                </c:pt>
                <c:pt idx="39">
                  <c:v>6.4981</c:v>
                </c:pt>
                <c:pt idx="40">
                  <c:v>6.5265000000000004</c:v>
                </c:pt>
                <c:pt idx="41">
                  <c:v>6.5098000000000003</c:v>
                </c:pt>
                <c:pt idx="42">
                  <c:v>6.5372000000000003</c:v>
                </c:pt>
                <c:pt idx="43">
                  <c:v>6.4824999999999999</c:v>
                </c:pt>
                <c:pt idx="44">
                  <c:v>6.3884999999999996</c:v>
                </c:pt>
                <c:pt idx="45">
                  <c:v>6.3834999999999997</c:v>
                </c:pt>
                <c:pt idx="46">
                  <c:v>6.3449999999999998</c:v>
                </c:pt>
                <c:pt idx="47">
                  <c:v>6.3189000000000002</c:v>
                </c:pt>
                <c:pt idx="48">
                  <c:v>6.3513000000000002</c:v>
                </c:pt>
                <c:pt idx="49">
                  <c:v>6.3727999999999998</c:v>
                </c:pt>
                <c:pt idx="50">
                  <c:v>6.3678999999999997</c:v>
                </c:pt>
                <c:pt idx="51">
                  <c:v>6.3947000000000003</c:v>
                </c:pt>
                <c:pt idx="52">
                  <c:v>6.4145000000000003</c:v>
                </c:pt>
                <c:pt idx="53">
                  <c:v>6.4019000000000004</c:v>
                </c:pt>
                <c:pt idx="54">
                  <c:v>6.4824999999999999</c:v>
                </c:pt>
                <c:pt idx="55">
                  <c:v>6.4995000000000003</c:v>
                </c:pt>
                <c:pt idx="56">
                  <c:v>6.4640000000000004</c:v>
                </c:pt>
                <c:pt idx="57">
                  <c:v>6.4751000000000003</c:v>
                </c:pt>
                <c:pt idx="58">
                  <c:v>6.5052000000000003</c:v>
                </c:pt>
                <c:pt idx="59">
                  <c:v>6.4653999999999998</c:v>
                </c:pt>
                <c:pt idx="60">
                  <c:v>6.4344000000000001</c:v>
                </c:pt>
                <c:pt idx="61">
                  <c:v>6.4146000000000001</c:v>
                </c:pt>
                <c:pt idx="62">
                  <c:v>6.4272999999999998</c:v>
                </c:pt>
                <c:pt idx="63">
                  <c:v>6.3472999999999997</c:v>
                </c:pt>
                <c:pt idx="64">
                  <c:v>6.3811</c:v>
                </c:pt>
                <c:pt idx="65">
                  <c:v>6.3606999999999996</c:v>
                </c:pt>
                <c:pt idx="66">
                  <c:v>6.4295</c:v>
                </c:pt>
                <c:pt idx="67">
                  <c:v>6.4329000000000001</c:v>
                </c:pt>
                <c:pt idx="68">
                  <c:v>6.4145000000000003</c:v>
                </c:pt>
                <c:pt idx="69">
                  <c:v>6.4164000000000003</c:v>
                </c:pt>
                <c:pt idx="70">
                  <c:v>6.4001000000000001</c:v>
                </c:pt>
                <c:pt idx="71">
                  <c:v>6.3868</c:v>
                </c:pt>
                <c:pt idx="72">
                  <c:v>6.36</c:v>
                </c:pt>
                <c:pt idx="73">
                  <c:v>6.3388</c:v>
                </c:pt>
                <c:pt idx="74">
                  <c:v>6.37</c:v>
                </c:pt>
                <c:pt idx="75">
                  <c:v>6.4656000000000002</c:v>
                </c:pt>
                <c:pt idx="76">
                  <c:v>6.5140000000000002</c:v>
                </c:pt>
                <c:pt idx="77">
                  <c:v>6.5595999999999997</c:v>
                </c:pt>
                <c:pt idx="78">
                  <c:v>6.5205000000000002</c:v>
                </c:pt>
                <c:pt idx="79">
                  <c:v>6.5210999999999997</c:v>
                </c:pt>
                <c:pt idx="80">
                  <c:v>6.5438000000000001</c:v>
                </c:pt>
                <c:pt idx="81">
                  <c:v>6.5601000000000003</c:v>
                </c:pt>
                <c:pt idx="82">
                  <c:v>6.6234999999999999</c:v>
                </c:pt>
                <c:pt idx="83">
                  <c:v>6.6783999999999999</c:v>
                </c:pt>
                <c:pt idx="84">
                  <c:v>6.5914999999999999</c:v>
                </c:pt>
                <c:pt idx="85">
                  <c:v>6.6195000000000004</c:v>
                </c:pt>
                <c:pt idx="86">
                  <c:v>6.6058000000000003</c:v>
                </c:pt>
                <c:pt idx="87">
                  <c:v>6.6207000000000003</c:v>
                </c:pt>
                <c:pt idx="88">
                  <c:v>6.5891999999999999</c:v>
                </c:pt>
                <c:pt idx="89">
                  <c:v>6.5068000000000001</c:v>
                </c:pt>
                <c:pt idx="90">
                  <c:v>6.4870999999999999</c:v>
                </c:pt>
                <c:pt idx="91">
                  <c:v>6.5111999999999997</c:v>
                </c:pt>
                <c:pt idx="92">
                  <c:v>6.4904000000000002</c:v>
                </c:pt>
                <c:pt idx="93">
                  <c:v>6.5202</c:v>
                </c:pt>
                <c:pt idx="94">
                  <c:v>6.5724999999999998</c:v>
                </c:pt>
                <c:pt idx="95">
                  <c:v>6.4821999999999997</c:v>
                </c:pt>
                <c:pt idx="96">
                  <c:v>6.5084999999999997</c:v>
                </c:pt>
                <c:pt idx="97">
                  <c:v>6.5129999999999999</c:v>
                </c:pt>
                <c:pt idx="98">
                  <c:v>6.5071000000000003</c:v>
                </c:pt>
                <c:pt idx="99">
                  <c:v>6.5137</c:v>
                </c:pt>
                <c:pt idx="100">
                  <c:v>6.5354000000000001</c:v>
                </c:pt>
                <c:pt idx="101">
                  <c:v>6.5313999999999997</c:v>
                </c:pt>
                <c:pt idx="102">
                  <c:v>6.5011000000000001</c:v>
                </c:pt>
                <c:pt idx="103">
                  <c:v>6.4889999999999999</c:v>
                </c:pt>
                <c:pt idx="104">
                  <c:v>6.5106999999999999</c:v>
                </c:pt>
                <c:pt idx="105">
                  <c:v>6.5510000000000002</c:v>
                </c:pt>
                <c:pt idx="106">
                  <c:v>6.5815000000000001</c:v>
                </c:pt>
                <c:pt idx="107">
                  <c:v>6.6025</c:v>
                </c:pt>
                <c:pt idx="108">
                  <c:v>6.6102999999999996</c:v>
                </c:pt>
                <c:pt idx="109">
                  <c:v>6.516</c:v>
                </c:pt>
                <c:pt idx="110">
                  <c:v>6.5545999999999998</c:v>
                </c:pt>
                <c:pt idx="111">
                  <c:v>6.4770000000000003</c:v>
                </c:pt>
                <c:pt idx="112">
                  <c:v>6.47</c:v>
                </c:pt>
                <c:pt idx="113">
                  <c:v>6.4825999999999997</c:v>
                </c:pt>
                <c:pt idx="114">
                  <c:v>6.5046999999999997</c:v>
                </c:pt>
                <c:pt idx="115">
                  <c:v>6.4459</c:v>
                </c:pt>
                <c:pt idx="116">
                  <c:v>6.4884000000000004</c:v>
                </c:pt>
                <c:pt idx="117">
                  <c:v>6.5358000000000001</c:v>
                </c:pt>
                <c:pt idx="118">
                  <c:v>6.5738000000000003</c:v>
                </c:pt>
                <c:pt idx="119">
                  <c:v>6.5644</c:v>
                </c:pt>
                <c:pt idx="120">
                  <c:v>6.5818000000000003</c:v>
                </c:pt>
                <c:pt idx="121">
                  <c:v>6.6778000000000004</c:v>
                </c:pt>
                <c:pt idx="122">
                  <c:v>6.6635999999999997</c:v>
                </c:pt>
                <c:pt idx="123">
                  <c:v>6.6573000000000002</c:v>
                </c:pt>
                <c:pt idx="124">
                  <c:v>6.7096999999999998</c:v>
                </c:pt>
                <c:pt idx="125">
                  <c:v>6.7931999999999997</c:v>
                </c:pt>
                <c:pt idx="126">
                  <c:v>6.7770999999999999</c:v>
                </c:pt>
                <c:pt idx="127">
                  <c:v>6.7934999999999999</c:v>
                </c:pt>
                <c:pt idx="128">
                  <c:v>6.6740000000000004</c:v>
                </c:pt>
                <c:pt idx="129">
                  <c:v>6.6886999999999999</c:v>
                </c:pt>
                <c:pt idx="130">
                  <c:v>6.7255000000000003</c:v>
                </c:pt>
                <c:pt idx="131">
                  <c:v>6.6688999999999998</c:v>
                </c:pt>
                <c:pt idx="132">
                  <c:v>6.7045000000000003</c:v>
                </c:pt>
                <c:pt idx="133">
                  <c:v>6.7413999999999996</c:v>
                </c:pt>
                <c:pt idx="134">
                  <c:v>6.7533000000000003</c:v>
                </c:pt>
                <c:pt idx="135">
                  <c:v>6.7161999999999997</c:v>
                </c:pt>
                <c:pt idx="136">
                  <c:v>6.7633999999999999</c:v>
                </c:pt>
                <c:pt idx="137">
                  <c:v>6.6745000000000001</c:v>
                </c:pt>
                <c:pt idx="138">
                  <c:v>6.5701000000000001</c:v>
                </c:pt>
                <c:pt idx="139">
                  <c:v>6.4555999999999996</c:v>
                </c:pt>
                <c:pt idx="140">
                  <c:v>6.4421999999999997</c:v>
                </c:pt>
                <c:pt idx="141">
                  <c:v>6.4611000000000001</c:v>
                </c:pt>
                <c:pt idx="142">
                  <c:v>6.4359999999999999</c:v>
                </c:pt>
                <c:pt idx="143">
                  <c:v>6.4756999999999998</c:v>
                </c:pt>
                <c:pt idx="144">
                  <c:v>6.5137999999999998</c:v>
                </c:pt>
                <c:pt idx="145">
                  <c:v>6.5496999999999996</c:v>
                </c:pt>
                <c:pt idx="146">
                  <c:v>6.5792999999999999</c:v>
                </c:pt>
                <c:pt idx="147">
                  <c:v>6.5567000000000002</c:v>
                </c:pt>
                <c:pt idx="148">
                  <c:v>6.5438999999999998</c:v>
                </c:pt>
                <c:pt idx="149">
                  <c:v>6.5896999999999997</c:v>
                </c:pt>
                <c:pt idx="150">
                  <c:v>6.5613999999999999</c:v>
                </c:pt>
                <c:pt idx="151">
                  <c:v>6.54</c:v>
                </c:pt>
                <c:pt idx="152">
                  <c:v>6.6184000000000003</c:v>
                </c:pt>
                <c:pt idx="153">
                  <c:v>6.5609000000000002</c:v>
                </c:pt>
                <c:pt idx="154">
                  <c:v>6.6501999999999999</c:v>
                </c:pt>
                <c:pt idx="155">
                  <c:v>6.7213000000000003</c:v>
                </c:pt>
                <c:pt idx="156">
                  <c:v>6.6390000000000002</c:v>
                </c:pt>
                <c:pt idx="157">
                  <c:v>6.6405000000000003</c:v>
                </c:pt>
                <c:pt idx="158">
                  <c:v>6.6467999999999998</c:v>
                </c:pt>
                <c:pt idx="159">
                  <c:v>6.6414</c:v>
                </c:pt>
                <c:pt idx="160">
                  <c:v>6.6148999999999996</c:v>
                </c:pt>
                <c:pt idx="161">
                  <c:v>6.6540999999999997</c:v>
                </c:pt>
                <c:pt idx="162">
                  <c:v>6.6933999999999996</c:v>
                </c:pt>
                <c:pt idx="163">
                  <c:v>6.6714000000000002</c:v>
                </c:pt>
                <c:pt idx="164">
                  <c:v>6.6722000000000001</c:v>
                </c:pt>
                <c:pt idx="165">
                  <c:v>6.6677999999999997</c:v>
                </c:pt>
                <c:pt idx="166">
                  <c:v>6.6116999999999999</c:v>
                </c:pt>
                <c:pt idx="167">
                  <c:v>6.5945</c:v>
                </c:pt>
                <c:pt idx="168">
                  <c:v>6.5557999999999996</c:v>
                </c:pt>
                <c:pt idx="169">
                  <c:v>6.5096999999999996</c:v>
                </c:pt>
                <c:pt idx="170">
                  <c:v>6.5342000000000002</c:v>
                </c:pt>
                <c:pt idx="171">
                  <c:v>6.5483000000000002</c:v>
                </c:pt>
                <c:pt idx="172">
                  <c:v>6.5019999999999998</c:v>
                </c:pt>
                <c:pt idx="173">
                  <c:v>6.5388000000000002</c:v>
                </c:pt>
                <c:pt idx="174">
                  <c:v>6.4676</c:v>
                </c:pt>
                <c:pt idx="175">
                  <c:v>6.4817999999999998</c:v>
                </c:pt>
                <c:pt idx="176">
                  <c:v>6.5374999999999996</c:v>
                </c:pt>
                <c:pt idx="177">
                  <c:v>6.5731000000000002</c:v>
                </c:pt>
                <c:pt idx="178">
                  <c:v>6.6029999999999998</c:v>
                </c:pt>
                <c:pt idx="179">
                  <c:v>6.6186999999999996</c:v>
                </c:pt>
                <c:pt idx="180">
                  <c:v>6.6470000000000002</c:v>
                </c:pt>
                <c:pt idx="181">
                  <c:v>6.5297999999999998</c:v>
                </c:pt>
                <c:pt idx="182">
                  <c:v>6.5368000000000004</c:v>
                </c:pt>
                <c:pt idx="183">
                  <c:v>6.5376000000000003</c:v>
                </c:pt>
                <c:pt idx="184">
                  <c:v>6.5156999999999998</c:v>
                </c:pt>
                <c:pt idx="185">
                  <c:v>6.3632999999999997</c:v>
                </c:pt>
                <c:pt idx="186">
                  <c:v>6.4253</c:v>
                </c:pt>
                <c:pt idx="187">
                  <c:v>6.3537999999999997</c:v>
                </c:pt>
                <c:pt idx="188">
                  <c:v>6.3536999999999999</c:v>
                </c:pt>
                <c:pt idx="189">
                  <c:v>6.3994999999999997</c:v>
                </c:pt>
                <c:pt idx="190">
                  <c:v>6.3891</c:v>
                </c:pt>
                <c:pt idx="191">
                  <c:v>6.42</c:v>
                </c:pt>
                <c:pt idx="192">
                  <c:v>6.4515000000000002</c:v>
                </c:pt>
                <c:pt idx="193">
                  <c:v>6.5183999999999997</c:v>
                </c:pt>
                <c:pt idx="194">
                  <c:v>6.5065999999999997</c:v>
                </c:pt>
                <c:pt idx="195">
                  <c:v>6.4909999999999997</c:v>
                </c:pt>
                <c:pt idx="196">
                  <c:v>6.5155000000000003</c:v>
                </c:pt>
                <c:pt idx="197">
                  <c:v>6.5263</c:v>
                </c:pt>
                <c:pt idx="198">
                  <c:v>6.5206</c:v>
                </c:pt>
                <c:pt idx="199">
                  <c:v>6.5187999999999997</c:v>
                </c:pt>
                <c:pt idx="200">
                  <c:v>6.49</c:v>
                </c:pt>
                <c:pt idx="201">
                  <c:v>6.5244999999999997</c:v>
                </c:pt>
                <c:pt idx="202">
                  <c:v>6.4954000000000001</c:v>
                </c:pt>
                <c:pt idx="203">
                  <c:v>6.4881000000000002</c:v>
                </c:pt>
                <c:pt idx="204">
                  <c:v>6.4701000000000004</c:v>
                </c:pt>
                <c:pt idx="205">
                  <c:v>6.4672000000000001</c:v>
                </c:pt>
                <c:pt idx="206">
                  <c:v>6.4325999999999999</c:v>
                </c:pt>
                <c:pt idx="207">
                  <c:v>6.3945999999999996</c:v>
                </c:pt>
                <c:pt idx="208">
                  <c:v>6.4329999999999998</c:v>
                </c:pt>
                <c:pt idx="209">
                  <c:v>6.4269999999999996</c:v>
                </c:pt>
                <c:pt idx="210">
                  <c:v>6.3571</c:v>
                </c:pt>
                <c:pt idx="211">
                  <c:v>6.3880999999999997</c:v>
                </c:pt>
                <c:pt idx="212">
                  <c:v>6.4048999999999996</c:v>
                </c:pt>
                <c:pt idx="213">
                  <c:v>6.3281000000000001</c:v>
                </c:pt>
                <c:pt idx="214">
                  <c:v>6.4233000000000002</c:v>
                </c:pt>
                <c:pt idx="215">
                  <c:v>6.3800999999999997</c:v>
                </c:pt>
                <c:pt idx="216">
                  <c:v>6.4146000000000001</c:v>
                </c:pt>
                <c:pt idx="217">
                  <c:v>6.4321999999999999</c:v>
                </c:pt>
                <c:pt idx="218">
                  <c:v>6.4661</c:v>
                </c:pt>
                <c:pt idx="219">
                  <c:v>6.4275000000000002</c:v>
                </c:pt>
                <c:pt idx="220">
                  <c:v>6.4589999999999996</c:v>
                </c:pt>
                <c:pt idx="221">
                  <c:v>6.4809000000000001</c:v>
                </c:pt>
                <c:pt idx="222">
                  <c:v>6.4175000000000004</c:v>
                </c:pt>
                <c:pt idx="223">
                  <c:v>6.4203999999999999</c:v>
                </c:pt>
                <c:pt idx="224">
                  <c:v>6.3482000000000003</c:v>
                </c:pt>
                <c:pt idx="225">
                  <c:v>6.3063000000000002</c:v>
                </c:pt>
                <c:pt idx="226">
                  <c:v>6.3461999999999996</c:v>
                </c:pt>
                <c:pt idx="227">
                  <c:v>6.3216999999999999</c:v>
                </c:pt>
                <c:pt idx="228">
                  <c:v>6.3124000000000002</c:v>
                </c:pt>
                <c:pt idx="229">
                  <c:v>6.2899000000000003</c:v>
                </c:pt>
                <c:pt idx="230">
                  <c:v>6.3632</c:v>
                </c:pt>
                <c:pt idx="231">
                  <c:v>6.3929999999999998</c:v>
                </c:pt>
                <c:pt idx="232">
                  <c:v>6.4474999999999998</c:v>
                </c:pt>
                <c:pt idx="233">
                  <c:v>6.4139999999999997</c:v>
                </c:pt>
                <c:pt idx="234">
                  <c:v>6.3621999999999996</c:v>
                </c:pt>
                <c:pt idx="235">
                  <c:v>6.3240999999999996</c:v>
                </c:pt>
                <c:pt idx="236">
                  <c:v>6.3266999999999998</c:v>
                </c:pt>
                <c:pt idx="237">
                  <c:v>6.3094999999999999</c:v>
                </c:pt>
                <c:pt idx="238">
                  <c:v>6.3617999999999997</c:v>
                </c:pt>
                <c:pt idx="239">
                  <c:v>6.3512000000000004</c:v>
                </c:pt>
                <c:pt idx="240">
                  <c:v>6.3723000000000001</c:v>
                </c:pt>
                <c:pt idx="241">
                  <c:v>6.4194000000000004</c:v>
                </c:pt>
                <c:pt idx="242">
                  <c:v>6.4542000000000002</c:v>
                </c:pt>
                <c:pt idx="243">
                  <c:v>6.4909999999999997</c:v>
                </c:pt>
                <c:pt idx="244">
                  <c:v>6.5162000000000004</c:v>
                </c:pt>
                <c:pt idx="245">
                  <c:v>6.5099</c:v>
                </c:pt>
                <c:pt idx="246">
                  <c:v>6.5335000000000001</c:v>
                </c:pt>
                <c:pt idx="247">
                  <c:v>6.5141999999999998</c:v>
                </c:pt>
                <c:pt idx="248">
                  <c:v>6.4934000000000003</c:v>
                </c:pt>
                <c:pt idx="249">
                  <c:v>6.5030999999999999</c:v>
                </c:pt>
                <c:pt idx="250">
                  <c:v>6.4992000000000001</c:v>
                </c:pt>
                <c:pt idx="251">
                  <c:v>6.4428000000000001</c:v>
                </c:pt>
                <c:pt idx="252">
                  <c:v>6.4650999999999996</c:v>
                </c:pt>
                <c:pt idx="253">
                  <c:v>6.4889999999999999</c:v>
                </c:pt>
                <c:pt idx="254">
                  <c:v>6.5640000000000001</c:v>
                </c:pt>
                <c:pt idx="255">
                  <c:v>6.5598000000000001</c:v>
                </c:pt>
                <c:pt idx="256">
                  <c:v>6.5023</c:v>
                </c:pt>
                <c:pt idx="257">
                  <c:v>6.5404999999999998</c:v>
                </c:pt>
                <c:pt idx="258">
                  <c:v>6.5315000000000003</c:v>
                </c:pt>
                <c:pt idx="259">
                  <c:v>6.4869000000000003</c:v>
                </c:pt>
                <c:pt idx="260">
                  <c:v>6.4958999999999998</c:v>
                </c:pt>
              </c:numCache>
            </c:numRef>
          </c:val>
        </c:ser>
        <c:marker val="1"/>
        <c:axId val="92140288"/>
        <c:axId val="92141824"/>
      </c:lineChart>
      <c:dateAx>
        <c:axId val="921402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\-mmm\-yy" sourceLinked="1"/>
        <c:tickLblPos val="nextTo"/>
        <c:crossAx val="92141824"/>
        <c:crosses val="autoZero"/>
        <c:auto val="1"/>
        <c:lblOffset val="100"/>
      </c:dateAx>
      <c:valAx>
        <c:axId val="9214182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RATE</a:t>
                </a:r>
              </a:p>
            </c:rich>
          </c:tx>
          <c:layout/>
        </c:title>
        <c:numFmt formatCode="General" sourceLinked="1"/>
        <c:tickLblPos val="nextTo"/>
        <c:crossAx val="921402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USD-SEK RATES 2014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'2014'!$B$1</c:f>
              <c:strCache>
                <c:ptCount val="1"/>
                <c:pt idx="0">
                  <c:v>Price</c:v>
                </c:pt>
              </c:strCache>
            </c:strRef>
          </c:tx>
          <c:marker>
            <c:symbol val="none"/>
          </c:marker>
          <c:cat>
            <c:numRef>
              <c:f>'2014'!$A$2:$A$262</c:f>
              <c:numCache>
                <c:formatCode>d\-mmm\-yy</c:formatCode>
                <c:ptCount val="261"/>
                <c:pt idx="0">
                  <c:v>42004</c:v>
                </c:pt>
                <c:pt idx="1">
                  <c:v>42003</c:v>
                </c:pt>
                <c:pt idx="2">
                  <c:v>42002</c:v>
                </c:pt>
                <c:pt idx="3">
                  <c:v>41999</c:v>
                </c:pt>
                <c:pt idx="4">
                  <c:v>41998</c:v>
                </c:pt>
                <c:pt idx="5">
                  <c:v>41997</c:v>
                </c:pt>
                <c:pt idx="6">
                  <c:v>41996</c:v>
                </c:pt>
                <c:pt idx="7">
                  <c:v>41995</c:v>
                </c:pt>
                <c:pt idx="8">
                  <c:v>41992</c:v>
                </c:pt>
                <c:pt idx="9">
                  <c:v>41991</c:v>
                </c:pt>
                <c:pt idx="10">
                  <c:v>41990</c:v>
                </c:pt>
                <c:pt idx="11">
                  <c:v>41989</c:v>
                </c:pt>
                <c:pt idx="12">
                  <c:v>41988</c:v>
                </c:pt>
                <c:pt idx="13">
                  <c:v>41985</c:v>
                </c:pt>
                <c:pt idx="14">
                  <c:v>41984</c:v>
                </c:pt>
                <c:pt idx="15">
                  <c:v>41983</c:v>
                </c:pt>
                <c:pt idx="16">
                  <c:v>41982</c:v>
                </c:pt>
                <c:pt idx="17">
                  <c:v>41981</c:v>
                </c:pt>
                <c:pt idx="18">
                  <c:v>41978</c:v>
                </c:pt>
                <c:pt idx="19">
                  <c:v>41977</c:v>
                </c:pt>
                <c:pt idx="20">
                  <c:v>41976</c:v>
                </c:pt>
                <c:pt idx="21">
                  <c:v>41975</c:v>
                </c:pt>
                <c:pt idx="22">
                  <c:v>41974</c:v>
                </c:pt>
                <c:pt idx="23">
                  <c:v>41971</c:v>
                </c:pt>
                <c:pt idx="24">
                  <c:v>41970</c:v>
                </c:pt>
                <c:pt idx="25">
                  <c:v>41969</c:v>
                </c:pt>
                <c:pt idx="26">
                  <c:v>41968</c:v>
                </c:pt>
                <c:pt idx="27">
                  <c:v>41967</c:v>
                </c:pt>
                <c:pt idx="28">
                  <c:v>41964</c:v>
                </c:pt>
                <c:pt idx="29">
                  <c:v>41963</c:v>
                </c:pt>
                <c:pt idx="30">
                  <c:v>41962</c:v>
                </c:pt>
                <c:pt idx="31">
                  <c:v>41961</c:v>
                </c:pt>
                <c:pt idx="32">
                  <c:v>41960</c:v>
                </c:pt>
                <c:pt idx="33">
                  <c:v>41957</c:v>
                </c:pt>
                <c:pt idx="34">
                  <c:v>41956</c:v>
                </c:pt>
                <c:pt idx="35">
                  <c:v>41955</c:v>
                </c:pt>
                <c:pt idx="36">
                  <c:v>41954</c:v>
                </c:pt>
                <c:pt idx="37">
                  <c:v>41953</c:v>
                </c:pt>
                <c:pt idx="38">
                  <c:v>41950</c:v>
                </c:pt>
                <c:pt idx="39">
                  <c:v>41949</c:v>
                </c:pt>
                <c:pt idx="40">
                  <c:v>41948</c:v>
                </c:pt>
                <c:pt idx="41">
                  <c:v>41947</c:v>
                </c:pt>
                <c:pt idx="42">
                  <c:v>41946</c:v>
                </c:pt>
                <c:pt idx="43">
                  <c:v>41943</c:v>
                </c:pt>
                <c:pt idx="44">
                  <c:v>41942</c:v>
                </c:pt>
                <c:pt idx="45">
                  <c:v>41941</c:v>
                </c:pt>
                <c:pt idx="46">
                  <c:v>41940</c:v>
                </c:pt>
                <c:pt idx="47">
                  <c:v>41939</c:v>
                </c:pt>
                <c:pt idx="48">
                  <c:v>41936</c:v>
                </c:pt>
                <c:pt idx="49">
                  <c:v>41935</c:v>
                </c:pt>
                <c:pt idx="50">
                  <c:v>41934</c:v>
                </c:pt>
                <c:pt idx="51">
                  <c:v>41933</c:v>
                </c:pt>
                <c:pt idx="52">
                  <c:v>41932</c:v>
                </c:pt>
                <c:pt idx="53">
                  <c:v>41929</c:v>
                </c:pt>
                <c:pt idx="54">
                  <c:v>41928</c:v>
                </c:pt>
                <c:pt idx="55">
                  <c:v>41927</c:v>
                </c:pt>
                <c:pt idx="56">
                  <c:v>41926</c:v>
                </c:pt>
                <c:pt idx="57">
                  <c:v>41925</c:v>
                </c:pt>
                <c:pt idx="58">
                  <c:v>41922</c:v>
                </c:pt>
                <c:pt idx="59">
                  <c:v>41921</c:v>
                </c:pt>
                <c:pt idx="60">
                  <c:v>41920</c:v>
                </c:pt>
                <c:pt idx="61">
                  <c:v>41919</c:v>
                </c:pt>
                <c:pt idx="62">
                  <c:v>41918</c:v>
                </c:pt>
                <c:pt idx="63">
                  <c:v>41915</c:v>
                </c:pt>
                <c:pt idx="64">
                  <c:v>41914</c:v>
                </c:pt>
                <c:pt idx="65">
                  <c:v>41913</c:v>
                </c:pt>
                <c:pt idx="66">
                  <c:v>41912</c:v>
                </c:pt>
                <c:pt idx="67">
                  <c:v>41911</c:v>
                </c:pt>
                <c:pt idx="68">
                  <c:v>41908</c:v>
                </c:pt>
                <c:pt idx="69">
                  <c:v>41907</c:v>
                </c:pt>
                <c:pt idx="70">
                  <c:v>41906</c:v>
                </c:pt>
                <c:pt idx="71">
                  <c:v>41905</c:v>
                </c:pt>
                <c:pt idx="72">
                  <c:v>41904</c:v>
                </c:pt>
                <c:pt idx="73">
                  <c:v>41901</c:v>
                </c:pt>
                <c:pt idx="74">
                  <c:v>41900</c:v>
                </c:pt>
                <c:pt idx="75">
                  <c:v>41899</c:v>
                </c:pt>
                <c:pt idx="76">
                  <c:v>41898</c:v>
                </c:pt>
                <c:pt idx="77">
                  <c:v>41897</c:v>
                </c:pt>
                <c:pt idx="78">
                  <c:v>41894</c:v>
                </c:pt>
                <c:pt idx="79">
                  <c:v>41893</c:v>
                </c:pt>
                <c:pt idx="80">
                  <c:v>41892</c:v>
                </c:pt>
                <c:pt idx="81">
                  <c:v>41891</c:v>
                </c:pt>
                <c:pt idx="82">
                  <c:v>41890</c:v>
                </c:pt>
                <c:pt idx="83">
                  <c:v>41887</c:v>
                </c:pt>
                <c:pt idx="84">
                  <c:v>41886</c:v>
                </c:pt>
                <c:pt idx="85">
                  <c:v>41885</c:v>
                </c:pt>
                <c:pt idx="86">
                  <c:v>41884</c:v>
                </c:pt>
                <c:pt idx="87">
                  <c:v>41883</c:v>
                </c:pt>
                <c:pt idx="88">
                  <c:v>41880</c:v>
                </c:pt>
                <c:pt idx="89">
                  <c:v>41879</c:v>
                </c:pt>
                <c:pt idx="90">
                  <c:v>41878</c:v>
                </c:pt>
                <c:pt idx="91">
                  <c:v>41877</c:v>
                </c:pt>
                <c:pt idx="92">
                  <c:v>41876</c:v>
                </c:pt>
                <c:pt idx="93">
                  <c:v>41873</c:v>
                </c:pt>
                <c:pt idx="94">
                  <c:v>41872</c:v>
                </c:pt>
                <c:pt idx="95">
                  <c:v>41871</c:v>
                </c:pt>
                <c:pt idx="96">
                  <c:v>41870</c:v>
                </c:pt>
                <c:pt idx="97">
                  <c:v>41869</c:v>
                </c:pt>
                <c:pt idx="98">
                  <c:v>41866</c:v>
                </c:pt>
                <c:pt idx="99">
                  <c:v>41865</c:v>
                </c:pt>
                <c:pt idx="100">
                  <c:v>41864</c:v>
                </c:pt>
                <c:pt idx="101">
                  <c:v>41863</c:v>
                </c:pt>
                <c:pt idx="102">
                  <c:v>41862</c:v>
                </c:pt>
                <c:pt idx="103">
                  <c:v>41859</c:v>
                </c:pt>
                <c:pt idx="104">
                  <c:v>41858</c:v>
                </c:pt>
                <c:pt idx="105">
                  <c:v>41857</c:v>
                </c:pt>
                <c:pt idx="106">
                  <c:v>41856</c:v>
                </c:pt>
                <c:pt idx="107">
                  <c:v>41855</c:v>
                </c:pt>
                <c:pt idx="108">
                  <c:v>41852</c:v>
                </c:pt>
                <c:pt idx="109">
                  <c:v>41851</c:v>
                </c:pt>
                <c:pt idx="110">
                  <c:v>41850</c:v>
                </c:pt>
                <c:pt idx="111">
                  <c:v>41849</c:v>
                </c:pt>
                <c:pt idx="112">
                  <c:v>41848</c:v>
                </c:pt>
                <c:pt idx="113">
                  <c:v>41845</c:v>
                </c:pt>
                <c:pt idx="114">
                  <c:v>41844</c:v>
                </c:pt>
                <c:pt idx="115">
                  <c:v>41843</c:v>
                </c:pt>
                <c:pt idx="116">
                  <c:v>41842</c:v>
                </c:pt>
                <c:pt idx="117">
                  <c:v>41841</c:v>
                </c:pt>
                <c:pt idx="118">
                  <c:v>41838</c:v>
                </c:pt>
                <c:pt idx="119">
                  <c:v>41837</c:v>
                </c:pt>
                <c:pt idx="120">
                  <c:v>41836</c:v>
                </c:pt>
                <c:pt idx="121">
                  <c:v>41835</c:v>
                </c:pt>
                <c:pt idx="122">
                  <c:v>41834</c:v>
                </c:pt>
                <c:pt idx="123">
                  <c:v>41831</c:v>
                </c:pt>
                <c:pt idx="124">
                  <c:v>41830</c:v>
                </c:pt>
                <c:pt idx="125">
                  <c:v>41829</c:v>
                </c:pt>
                <c:pt idx="126">
                  <c:v>41828</c:v>
                </c:pt>
                <c:pt idx="127">
                  <c:v>41827</c:v>
                </c:pt>
                <c:pt idx="128">
                  <c:v>41824</c:v>
                </c:pt>
                <c:pt idx="129">
                  <c:v>41823</c:v>
                </c:pt>
                <c:pt idx="130">
                  <c:v>41822</c:v>
                </c:pt>
                <c:pt idx="131">
                  <c:v>41821</c:v>
                </c:pt>
                <c:pt idx="132">
                  <c:v>41820</c:v>
                </c:pt>
                <c:pt idx="133">
                  <c:v>41817</c:v>
                </c:pt>
                <c:pt idx="134">
                  <c:v>41816</c:v>
                </c:pt>
                <c:pt idx="135">
                  <c:v>41815</c:v>
                </c:pt>
                <c:pt idx="136">
                  <c:v>41814</c:v>
                </c:pt>
                <c:pt idx="137">
                  <c:v>41813</c:v>
                </c:pt>
                <c:pt idx="138">
                  <c:v>41810</c:v>
                </c:pt>
                <c:pt idx="139">
                  <c:v>41809</c:v>
                </c:pt>
                <c:pt idx="140">
                  <c:v>41808</c:v>
                </c:pt>
                <c:pt idx="141">
                  <c:v>41807</c:v>
                </c:pt>
                <c:pt idx="142">
                  <c:v>41806</c:v>
                </c:pt>
                <c:pt idx="143">
                  <c:v>41803</c:v>
                </c:pt>
                <c:pt idx="144">
                  <c:v>41802</c:v>
                </c:pt>
                <c:pt idx="145">
                  <c:v>41801</c:v>
                </c:pt>
                <c:pt idx="146">
                  <c:v>41800</c:v>
                </c:pt>
                <c:pt idx="147">
                  <c:v>41799</c:v>
                </c:pt>
                <c:pt idx="148">
                  <c:v>41796</c:v>
                </c:pt>
                <c:pt idx="149">
                  <c:v>41795</c:v>
                </c:pt>
                <c:pt idx="150">
                  <c:v>41794</c:v>
                </c:pt>
                <c:pt idx="151">
                  <c:v>41793</c:v>
                </c:pt>
                <c:pt idx="152">
                  <c:v>41792</c:v>
                </c:pt>
                <c:pt idx="153">
                  <c:v>41789</c:v>
                </c:pt>
                <c:pt idx="154">
                  <c:v>41788</c:v>
                </c:pt>
                <c:pt idx="155">
                  <c:v>41787</c:v>
                </c:pt>
                <c:pt idx="156">
                  <c:v>41786</c:v>
                </c:pt>
                <c:pt idx="157">
                  <c:v>41785</c:v>
                </c:pt>
                <c:pt idx="158">
                  <c:v>41782</c:v>
                </c:pt>
                <c:pt idx="159">
                  <c:v>41781</c:v>
                </c:pt>
                <c:pt idx="160">
                  <c:v>41780</c:v>
                </c:pt>
                <c:pt idx="161">
                  <c:v>41779</c:v>
                </c:pt>
                <c:pt idx="162">
                  <c:v>41778</c:v>
                </c:pt>
                <c:pt idx="163">
                  <c:v>41775</c:v>
                </c:pt>
                <c:pt idx="164">
                  <c:v>41774</c:v>
                </c:pt>
                <c:pt idx="165">
                  <c:v>41773</c:v>
                </c:pt>
                <c:pt idx="166">
                  <c:v>41772</c:v>
                </c:pt>
                <c:pt idx="167">
                  <c:v>41771</c:v>
                </c:pt>
                <c:pt idx="168">
                  <c:v>41768</c:v>
                </c:pt>
                <c:pt idx="169">
                  <c:v>41767</c:v>
                </c:pt>
                <c:pt idx="170">
                  <c:v>41766</c:v>
                </c:pt>
                <c:pt idx="171">
                  <c:v>41765</c:v>
                </c:pt>
                <c:pt idx="172">
                  <c:v>41764</c:v>
                </c:pt>
                <c:pt idx="173">
                  <c:v>41761</c:v>
                </c:pt>
                <c:pt idx="174">
                  <c:v>41760</c:v>
                </c:pt>
                <c:pt idx="175">
                  <c:v>41759</c:v>
                </c:pt>
                <c:pt idx="176">
                  <c:v>41758</c:v>
                </c:pt>
                <c:pt idx="177">
                  <c:v>41757</c:v>
                </c:pt>
                <c:pt idx="178">
                  <c:v>41754</c:v>
                </c:pt>
                <c:pt idx="179">
                  <c:v>41753</c:v>
                </c:pt>
                <c:pt idx="180">
                  <c:v>41752</c:v>
                </c:pt>
                <c:pt idx="181">
                  <c:v>41751</c:v>
                </c:pt>
                <c:pt idx="182">
                  <c:v>41750</c:v>
                </c:pt>
                <c:pt idx="183">
                  <c:v>41747</c:v>
                </c:pt>
                <c:pt idx="184">
                  <c:v>41746</c:v>
                </c:pt>
                <c:pt idx="185">
                  <c:v>41745</c:v>
                </c:pt>
                <c:pt idx="186">
                  <c:v>41744</c:v>
                </c:pt>
                <c:pt idx="187">
                  <c:v>41743</c:v>
                </c:pt>
                <c:pt idx="188">
                  <c:v>41740</c:v>
                </c:pt>
                <c:pt idx="189">
                  <c:v>41739</c:v>
                </c:pt>
                <c:pt idx="190">
                  <c:v>41738</c:v>
                </c:pt>
                <c:pt idx="191">
                  <c:v>41737</c:v>
                </c:pt>
                <c:pt idx="192">
                  <c:v>41736</c:v>
                </c:pt>
                <c:pt idx="193">
                  <c:v>41733</c:v>
                </c:pt>
                <c:pt idx="194">
                  <c:v>41732</c:v>
                </c:pt>
                <c:pt idx="195">
                  <c:v>41731</c:v>
                </c:pt>
                <c:pt idx="196">
                  <c:v>41730</c:v>
                </c:pt>
                <c:pt idx="197">
                  <c:v>41729</c:v>
                </c:pt>
                <c:pt idx="198">
                  <c:v>41726</c:v>
                </c:pt>
                <c:pt idx="199">
                  <c:v>41725</c:v>
                </c:pt>
                <c:pt idx="200">
                  <c:v>41724</c:v>
                </c:pt>
                <c:pt idx="201">
                  <c:v>41723</c:v>
                </c:pt>
                <c:pt idx="202">
                  <c:v>41722</c:v>
                </c:pt>
                <c:pt idx="203">
                  <c:v>41719</c:v>
                </c:pt>
                <c:pt idx="204">
                  <c:v>41718</c:v>
                </c:pt>
                <c:pt idx="205">
                  <c:v>41717</c:v>
                </c:pt>
                <c:pt idx="206">
                  <c:v>41716</c:v>
                </c:pt>
                <c:pt idx="207">
                  <c:v>41715</c:v>
                </c:pt>
                <c:pt idx="208">
                  <c:v>41712</c:v>
                </c:pt>
                <c:pt idx="209">
                  <c:v>41711</c:v>
                </c:pt>
                <c:pt idx="210">
                  <c:v>41710</c:v>
                </c:pt>
                <c:pt idx="211">
                  <c:v>41709</c:v>
                </c:pt>
                <c:pt idx="212">
                  <c:v>41708</c:v>
                </c:pt>
                <c:pt idx="213">
                  <c:v>41705</c:v>
                </c:pt>
                <c:pt idx="214">
                  <c:v>41704</c:v>
                </c:pt>
                <c:pt idx="215">
                  <c:v>41703</c:v>
                </c:pt>
                <c:pt idx="216">
                  <c:v>41702</c:v>
                </c:pt>
                <c:pt idx="217">
                  <c:v>41701</c:v>
                </c:pt>
                <c:pt idx="218">
                  <c:v>41698</c:v>
                </c:pt>
                <c:pt idx="219">
                  <c:v>41697</c:v>
                </c:pt>
                <c:pt idx="220">
                  <c:v>41696</c:v>
                </c:pt>
                <c:pt idx="221">
                  <c:v>41695</c:v>
                </c:pt>
                <c:pt idx="222">
                  <c:v>41694</c:v>
                </c:pt>
                <c:pt idx="223">
                  <c:v>41691</c:v>
                </c:pt>
                <c:pt idx="224">
                  <c:v>41690</c:v>
                </c:pt>
                <c:pt idx="225">
                  <c:v>41689</c:v>
                </c:pt>
                <c:pt idx="226">
                  <c:v>41688</c:v>
                </c:pt>
                <c:pt idx="227">
                  <c:v>41687</c:v>
                </c:pt>
                <c:pt idx="228">
                  <c:v>41684</c:v>
                </c:pt>
                <c:pt idx="229">
                  <c:v>41683</c:v>
                </c:pt>
                <c:pt idx="230">
                  <c:v>41682</c:v>
                </c:pt>
                <c:pt idx="231">
                  <c:v>41681</c:v>
                </c:pt>
                <c:pt idx="232">
                  <c:v>41680</c:v>
                </c:pt>
                <c:pt idx="233">
                  <c:v>41677</c:v>
                </c:pt>
                <c:pt idx="234">
                  <c:v>41676</c:v>
                </c:pt>
                <c:pt idx="235">
                  <c:v>41675</c:v>
                </c:pt>
                <c:pt idx="236">
                  <c:v>41674</c:v>
                </c:pt>
                <c:pt idx="237">
                  <c:v>41673</c:v>
                </c:pt>
                <c:pt idx="238">
                  <c:v>41670</c:v>
                </c:pt>
                <c:pt idx="239">
                  <c:v>41669</c:v>
                </c:pt>
                <c:pt idx="240">
                  <c:v>41668</c:v>
                </c:pt>
                <c:pt idx="241">
                  <c:v>41667</c:v>
                </c:pt>
                <c:pt idx="242">
                  <c:v>41666</c:v>
                </c:pt>
                <c:pt idx="243">
                  <c:v>41663</c:v>
                </c:pt>
                <c:pt idx="244">
                  <c:v>41662</c:v>
                </c:pt>
                <c:pt idx="245">
                  <c:v>41661</c:v>
                </c:pt>
                <c:pt idx="246">
                  <c:v>41660</c:v>
                </c:pt>
                <c:pt idx="247">
                  <c:v>41659</c:v>
                </c:pt>
                <c:pt idx="248">
                  <c:v>41656</c:v>
                </c:pt>
                <c:pt idx="249">
                  <c:v>41655</c:v>
                </c:pt>
                <c:pt idx="250">
                  <c:v>41654</c:v>
                </c:pt>
                <c:pt idx="251">
                  <c:v>41653</c:v>
                </c:pt>
                <c:pt idx="252">
                  <c:v>41652</c:v>
                </c:pt>
                <c:pt idx="253">
                  <c:v>41649</c:v>
                </c:pt>
                <c:pt idx="254">
                  <c:v>41648</c:v>
                </c:pt>
                <c:pt idx="255">
                  <c:v>41647</c:v>
                </c:pt>
                <c:pt idx="256">
                  <c:v>41646</c:v>
                </c:pt>
                <c:pt idx="257">
                  <c:v>41645</c:v>
                </c:pt>
                <c:pt idx="258">
                  <c:v>41642</c:v>
                </c:pt>
                <c:pt idx="259">
                  <c:v>41641</c:v>
                </c:pt>
                <c:pt idx="260">
                  <c:v>41640</c:v>
                </c:pt>
              </c:numCache>
            </c:numRef>
          </c:cat>
          <c:val>
            <c:numRef>
              <c:f>'2014'!$B$2:$B$262</c:f>
              <c:numCache>
                <c:formatCode>General</c:formatCode>
                <c:ptCount val="261"/>
                <c:pt idx="0">
                  <c:v>7.7969999999999997</c:v>
                </c:pt>
                <c:pt idx="1">
                  <c:v>7.7450999999999999</c:v>
                </c:pt>
                <c:pt idx="2">
                  <c:v>7.8585000000000003</c:v>
                </c:pt>
                <c:pt idx="3">
                  <c:v>7.8563999999999998</c:v>
                </c:pt>
                <c:pt idx="4">
                  <c:v>7.8146000000000004</c:v>
                </c:pt>
                <c:pt idx="5">
                  <c:v>7.8070000000000004</c:v>
                </c:pt>
                <c:pt idx="6">
                  <c:v>7.8018000000000001</c:v>
                </c:pt>
                <c:pt idx="7">
                  <c:v>7.7972999999999999</c:v>
                </c:pt>
                <c:pt idx="8">
                  <c:v>7.7407000000000004</c:v>
                </c:pt>
                <c:pt idx="9">
                  <c:v>7.6993</c:v>
                </c:pt>
                <c:pt idx="10">
                  <c:v>7.6661999999999999</c:v>
                </c:pt>
                <c:pt idx="11">
                  <c:v>7.6123000000000003</c:v>
                </c:pt>
                <c:pt idx="12">
                  <c:v>7.6425000000000001</c:v>
                </c:pt>
                <c:pt idx="13">
                  <c:v>7.5461999999999998</c:v>
                </c:pt>
                <c:pt idx="14">
                  <c:v>7.524</c:v>
                </c:pt>
                <c:pt idx="15">
                  <c:v>7.5309999999999997</c:v>
                </c:pt>
                <c:pt idx="16">
                  <c:v>7.532</c:v>
                </c:pt>
                <c:pt idx="17">
                  <c:v>7.5464000000000002</c:v>
                </c:pt>
                <c:pt idx="18">
                  <c:v>7.5578000000000003</c:v>
                </c:pt>
                <c:pt idx="19">
                  <c:v>7.4874999999999998</c:v>
                </c:pt>
                <c:pt idx="20">
                  <c:v>7.5311000000000003</c:v>
                </c:pt>
                <c:pt idx="21">
                  <c:v>7.5236999999999998</c:v>
                </c:pt>
                <c:pt idx="22">
                  <c:v>7.4398999999999997</c:v>
                </c:pt>
                <c:pt idx="23">
                  <c:v>7.4596</c:v>
                </c:pt>
                <c:pt idx="24">
                  <c:v>7.4310999999999998</c:v>
                </c:pt>
                <c:pt idx="25">
                  <c:v>7.3973000000000004</c:v>
                </c:pt>
                <c:pt idx="26">
                  <c:v>7.4252000000000002</c:v>
                </c:pt>
                <c:pt idx="27">
                  <c:v>7.4379999999999997</c:v>
                </c:pt>
                <c:pt idx="28">
                  <c:v>7.4657</c:v>
                </c:pt>
                <c:pt idx="29">
                  <c:v>7.3952</c:v>
                </c:pt>
                <c:pt idx="30">
                  <c:v>7.3810000000000002</c:v>
                </c:pt>
                <c:pt idx="31">
                  <c:v>7.3704000000000001</c:v>
                </c:pt>
                <c:pt idx="32">
                  <c:v>7.4370000000000003</c:v>
                </c:pt>
                <c:pt idx="33">
                  <c:v>7.3857999999999997</c:v>
                </c:pt>
                <c:pt idx="34">
                  <c:v>7.4292999999999996</c:v>
                </c:pt>
                <c:pt idx="35">
                  <c:v>7.4242999999999997</c:v>
                </c:pt>
                <c:pt idx="36">
                  <c:v>7.3887</c:v>
                </c:pt>
                <c:pt idx="37">
                  <c:v>7.4344999999999999</c:v>
                </c:pt>
                <c:pt idx="38">
                  <c:v>7.4013999999999998</c:v>
                </c:pt>
                <c:pt idx="39">
                  <c:v>7.4408000000000003</c:v>
                </c:pt>
                <c:pt idx="40">
                  <c:v>7.3681999999999999</c:v>
                </c:pt>
                <c:pt idx="41">
                  <c:v>7.3825000000000003</c:v>
                </c:pt>
                <c:pt idx="42">
                  <c:v>7.415</c:v>
                </c:pt>
                <c:pt idx="43">
                  <c:v>7.3930999999999996</c:v>
                </c:pt>
                <c:pt idx="44">
                  <c:v>7.3436000000000003</c:v>
                </c:pt>
                <c:pt idx="45">
                  <c:v>7.3655999999999997</c:v>
                </c:pt>
                <c:pt idx="46">
                  <c:v>7.335</c:v>
                </c:pt>
                <c:pt idx="47">
                  <c:v>7.2983000000000002</c:v>
                </c:pt>
                <c:pt idx="48">
                  <c:v>7.2518000000000002</c:v>
                </c:pt>
                <c:pt idx="49">
                  <c:v>7.2590000000000003</c:v>
                </c:pt>
                <c:pt idx="50">
                  <c:v>7.2709000000000001</c:v>
                </c:pt>
                <c:pt idx="51">
                  <c:v>7.2355999999999998</c:v>
                </c:pt>
                <c:pt idx="52">
                  <c:v>7.1783000000000001</c:v>
                </c:pt>
                <c:pt idx="53">
                  <c:v>7.1775000000000002</c:v>
                </c:pt>
                <c:pt idx="54">
                  <c:v>7.1459999999999999</c:v>
                </c:pt>
                <c:pt idx="55">
                  <c:v>7.1554000000000002</c:v>
                </c:pt>
                <c:pt idx="56">
                  <c:v>7.2515000000000001</c:v>
                </c:pt>
                <c:pt idx="57">
                  <c:v>7.1147999999999998</c:v>
                </c:pt>
                <c:pt idx="58">
                  <c:v>7.2317999999999998</c:v>
                </c:pt>
                <c:pt idx="59">
                  <c:v>7.2221000000000002</c:v>
                </c:pt>
                <c:pt idx="60">
                  <c:v>7.1672000000000002</c:v>
                </c:pt>
                <c:pt idx="61">
                  <c:v>7.1883999999999997</c:v>
                </c:pt>
                <c:pt idx="62">
                  <c:v>7.1776999999999997</c:v>
                </c:pt>
                <c:pt idx="63">
                  <c:v>7.2774999999999999</c:v>
                </c:pt>
                <c:pt idx="64">
                  <c:v>7.1821000000000002</c:v>
                </c:pt>
                <c:pt idx="65">
                  <c:v>7.2184999999999997</c:v>
                </c:pt>
                <c:pt idx="66">
                  <c:v>7.2135999999999996</c:v>
                </c:pt>
                <c:pt idx="67">
                  <c:v>7.2457000000000003</c:v>
                </c:pt>
                <c:pt idx="68">
                  <c:v>7.2680999999999996</c:v>
                </c:pt>
                <c:pt idx="69">
                  <c:v>7.2112999999999996</c:v>
                </c:pt>
                <c:pt idx="70">
                  <c:v>7.1792999999999996</c:v>
                </c:pt>
                <c:pt idx="71">
                  <c:v>7.1482000000000001</c:v>
                </c:pt>
                <c:pt idx="72">
                  <c:v>7.1520000000000001</c:v>
                </c:pt>
                <c:pt idx="73">
                  <c:v>7.1527000000000003</c:v>
                </c:pt>
                <c:pt idx="74">
                  <c:v>7.0867000000000004</c:v>
                </c:pt>
                <c:pt idx="75">
                  <c:v>7.1680000000000001</c:v>
                </c:pt>
                <c:pt idx="76">
                  <c:v>7.1192000000000002</c:v>
                </c:pt>
                <c:pt idx="77">
                  <c:v>7.1155999999999997</c:v>
                </c:pt>
                <c:pt idx="78">
                  <c:v>7.1261999999999999</c:v>
                </c:pt>
                <c:pt idx="79">
                  <c:v>7.1288</c:v>
                </c:pt>
                <c:pt idx="80">
                  <c:v>7.1040999999999999</c:v>
                </c:pt>
                <c:pt idx="81">
                  <c:v>7.1089000000000002</c:v>
                </c:pt>
                <c:pt idx="82">
                  <c:v>7.1124999999999998</c:v>
                </c:pt>
                <c:pt idx="83">
                  <c:v>7.0980999999999996</c:v>
                </c:pt>
                <c:pt idx="84">
                  <c:v>7.0648999999999997</c:v>
                </c:pt>
                <c:pt idx="85">
                  <c:v>7.0021000000000004</c:v>
                </c:pt>
                <c:pt idx="86">
                  <c:v>7.0171999999999999</c:v>
                </c:pt>
                <c:pt idx="87">
                  <c:v>7.0012999999999996</c:v>
                </c:pt>
                <c:pt idx="88">
                  <c:v>6.9911000000000003</c:v>
                </c:pt>
                <c:pt idx="89">
                  <c:v>6.9722</c:v>
                </c:pt>
                <c:pt idx="90">
                  <c:v>6.9485000000000001</c:v>
                </c:pt>
                <c:pt idx="91">
                  <c:v>6.9583000000000004</c:v>
                </c:pt>
                <c:pt idx="92">
                  <c:v>6.9379</c:v>
                </c:pt>
                <c:pt idx="93">
                  <c:v>6.9142999999999999</c:v>
                </c:pt>
                <c:pt idx="94">
                  <c:v>6.8902999999999999</c:v>
                </c:pt>
                <c:pt idx="95">
                  <c:v>6.9135999999999997</c:v>
                </c:pt>
                <c:pt idx="96">
                  <c:v>6.8727</c:v>
                </c:pt>
                <c:pt idx="97">
                  <c:v>6.8540000000000001</c:v>
                </c:pt>
                <c:pt idx="98">
                  <c:v>6.8377999999999997</c:v>
                </c:pt>
                <c:pt idx="99">
                  <c:v>6.8613999999999997</c:v>
                </c:pt>
                <c:pt idx="100">
                  <c:v>6.8746</c:v>
                </c:pt>
                <c:pt idx="101">
                  <c:v>6.8765999999999998</c:v>
                </c:pt>
                <c:pt idx="102">
                  <c:v>6.8722000000000003</c:v>
                </c:pt>
                <c:pt idx="103">
                  <c:v>6.9031000000000002</c:v>
                </c:pt>
                <c:pt idx="104">
                  <c:v>6.9055999999999997</c:v>
                </c:pt>
                <c:pt idx="105">
                  <c:v>6.8944999999999999</c:v>
                </c:pt>
                <c:pt idx="106">
                  <c:v>6.8834999999999997</c:v>
                </c:pt>
                <c:pt idx="107">
                  <c:v>6.8813000000000004</c:v>
                </c:pt>
                <c:pt idx="108">
                  <c:v>6.8586999999999998</c:v>
                </c:pt>
                <c:pt idx="109">
                  <c:v>6.8979999999999997</c:v>
                </c:pt>
                <c:pt idx="110">
                  <c:v>6.8834999999999997</c:v>
                </c:pt>
                <c:pt idx="111">
                  <c:v>6.8564999999999996</c:v>
                </c:pt>
                <c:pt idx="112">
                  <c:v>6.83</c:v>
                </c:pt>
                <c:pt idx="113">
                  <c:v>6.8193999999999999</c:v>
                </c:pt>
                <c:pt idx="114">
                  <c:v>6.8278999999999996</c:v>
                </c:pt>
                <c:pt idx="115">
                  <c:v>6.8390000000000004</c:v>
                </c:pt>
                <c:pt idx="116">
                  <c:v>6.8497000000000003</c:v>
                </c:pt>
                <c:pt idx="117">
                  <c:v>6.8464999999999998</c:v>
                </c:pt>
                <c:pt idx="118">
                  <c:v>6.8396999999999997</c:v>
                </c:pt>
                <c:pt idx="119">
                  <c:v>6.8223000000000003</c:v>
                </c:pt>
                <c:pt idx="120">
                  <c:v>6.8270999999999997</c:v>
                </c:pt>
                <c:pt idx="121">
                  <c:v>6.8223000000000003</c:v>
                </c:pt>
                <c:pt idx="122">
                  <c:v>6.7949000000000002</c:v>
                </c:pt>
                <c:pt idx="123">
                  <c:v>6.7904</c:v>
                </c:pt>
                <c:pt idx="124">
                  <c:v>6.7801</c:v>
                </c:pt>
                <c:pt idx="125">
                  <c:v>6.7912999999999997</c:v>
                </c:pt>
                <c:pt idx="126">
                  <c:v>6.8371000000000004</c:v>
                </c:pt>
                <c:pt idx="127">
                  <c:v>6.8327</c:v>
                </c:pt>
                <c:pt idx="128">
                  <c:v>6.8452000000000002</c:v>
                </c:pt>
                <c:pt idx="129">
                  <c:v>6.8224</c:v>
                </c:pt>
                <c:pt idx="130">
                  <c:v>6.7039</c:v>
                </c:pt>
                <c:pt idx="131">
                  <c:v>6.6909999999999998</c:v>
                </c:pt>
                <c:pt idx="132">
                  <c:v>6.6837</c:v>
                </c:pt>
                <c:pt idx="133">
                  <c:v>6.7332999999999998</c:v>
                </c:pt>
                <c:pt idx="134">
                  <c:v>6.7370999999999999</c:v>
                </c:pt>
                <c:pt idx="135">
                  <c:v>6.7382999999999997</c:v>
                </c:pt>
                <c:pt idx="136">
                  <c:v>6.7247000000000003</c:v>
                </c:pt>
                <c:pt idx="137">
                  <c:v>6.6932999999999998</c:v>
                </c:pt>
                <c:pt idx="138">
                  <c:v>6.7103000000000002</c:v>
                </c:pt>
                <c:pt idx="139">
                  <c:v>6.6970000000000001</c:v>
                </c:pt>
                <c:pt idx="140">
                  <c:v>6.6414999999999997</c:v>
                </c:pt>
                <c:pt idx="141">
                  <c:v>6.6369999999999996</c:v>
                </c:pt>
                <c:pt idx="142">
                  <c:v>6.6261999999999999</c:v>
                </c:pt>
                <c:pt idx="143">
                  <c:v>6.6463000000000001</c:v>
                </c:pt>
                <c:pt idx="144">
                  <c:v>6.6913</c:v>
                </c:pt>
                <c:pt idx="145">
                  <c:v>6.7005999999999997</c:v>
                </c:pt>
                <c:pt idx="146">
                  <c:v>6.6943000000000001</c:v>
                </c:pt>
                <c:pt idx="147">
                  <c:v>6.6840000000000002</c:v>
                </c:pt>
                <c:pt idx="148">
                  <c:v>6.6292</c:v>
                </c:pt>
                <c:pt idx="149">
                  <c:v>6.6618000000000004</c:v>
                </c:pt>
                <c:pt idx="150">
                  <c:v>6.6421000000000001</c:v>
                </c:pt>
                <c:pt idx="151">
                  <c:v>6.6784999999999997</c:v>
                </c:pt>
                <c:pt idx="152">
                  <c:v>6.6942000000000004</c:v>
                </c:pt>
                <c:pt idx="153">
                  <c:v>6.6890000000000001</c:v>
                </c:pt>
                <c:pt idx="154">
                  <c:v>6.6466000000000003</c:v>
                </c:pt>
                <c:pt idx="155">
                  <c:v>6.6433999999999997</c:v>
                </c:pt>
                <c:pt idx="156">
                  <c:v>6.6242000000000001</c:v>
                </c:pt>
                <c:pt idx="157">
                  <c:v>6.6218000000000004</c:v>
                </c:pt>
                <c:pt idx="158">
                  <c:v>6.6452999999999998</c:v>
                </c:pt>
                <c:pt idx="159">
                  <c:v>6.5876999999999999</c:v>
                </c:pt>
                <c:pt idx="160">
                  <c:v>6.5712999999999999</c:v>
                </c:pt>
                <c:pt idx="161">
                  <c:v>6.5895000000000001</c:v>
                </c:pt>
                <c:pt idx="162">
                  <c:v>6.5891999999999999</c:v>
                </c:pt>
                <c:pt idx="163">
                  <c:v>6.5667</c:v>
                </c:pt>
                <c:pt idx="164">
                  <c:v>6.5720000000000001</c:v>
                </c:pt>
                <c:pt idx="165">
                  <c:v>6.5593000000000004</c:v>
                </c:pt>
                <c:pt idx="166">
                  <c:v>6.5494000000000003</c:v>
                </c:pt>
                <c:pt idx="167">
                  <c:v>6.5644</c:v>
                </c:pt>
                <c:pt idx="168">
                  <c:v>6.5727000000000002</c:v>
                </c:pt>
                <c:pt idx="169">
                  <c:v>6.5294999999999996</c:v>
                </c:pt>
                <c:pt idx="170">
                  <c:v>6.5007000000000001</c:v>
                </c:pt>
                <c:pt idx="171">
                  <c:v>6.4969000000000001</c:v>
                </c:pt>
                <c:pt idx="172">
                  <c:v>6.5537999999999998</c:v>
                </c:pt>
                <c:pt idx="173">
                  <c:v>6.5068999999999999</c:v>
                </c:pt>
                <c:pt idx="174">
                  <c:v>6.5064000000000002</c:v>
                </c:pt>
                <c:pt idx="175">
                  <c:v>6.5025000000000004</c:v>
                </c:pt>
                <c:pt idx="176">
                  <c:v>6.5648</c:v>
                </c:pt>
                <c:pt idx="177">
                  <c:v>6.5506000000000002</c:v>
                </c:pt>
                <c:pt idx="178">
                  <c:v>6.5888</c:v>
                </c:pt>
                <c:pt idx="179">
                  <c:v>6.5739000000000001</c:v>
                </c:pt>
                <c:pt idx="180">
                  <c:v>6.5773999999999999</c:v>
                </c:pt>
                <c:pt idx="181">
                  <c:v>6.5885999999999996</c:v>
                </c:pt>
                <c:pt idx="182">
                  <c:v>6.6135999999999999</c:v>
                </c:pt>
                <c:pt idx="183">
                  <c:v>6.5974000000000004</c:v>
                </c:pt>
                <c:pt idx="184">
                  <c:v>6.6005000000000003</c:v>
                </c:pt>
                <c:pt idx="185">
                  <c:v>6.5987999999999998</c:v>
                </c:pt>
                <c:pt idx="186">
                  <c:v>6.5730000000000004</c:v>
                </c:pt>
                <c:pt idx="187">
                  <c:v>6.5620000000000003</c:v>
                </c:pt>
                <c:pt idx="188">
                  <c:v>6.5331999999999999</c:v>
                </c:pt>
                <c:pt idx="189">
                  <c:v>6.5345000000000004</c:v>
                </c:pt>
                <c:pt idx="190">
                  <c:v>6.4824999999999999</c:v>
                </c:pt>
                <c:pt idx="191">
                  <c:v>6.4958</c:v>
                </c:pt>
                <c:pt idx="192">
                  <c:v>6.5254000000000003</c:v>
                </c:pt>
                <c:pt idx="193">
                  <c:v>6.5538999999999996</c:v>
                </c:pt>
                <c:pt idx="194">
                  <c:v>6.5361000000000002</c:v>
                </c:pt>
                <c:pt idx="195">
                  <c:v>6.4779</c:v>
                </c:pt>
                <c:pt idx="196">
                  <c:v>6.4546000000000001</c:v>
                </c:pt>
                <c:pt idx="197">
                  <c:v>6.4741</c:v>
                </c:pt>
                <c:pt idx="198">
                  <c:v>6.5019</c:v>
                </c:pt>
                <c:pt idx="199">
                  <c:v>6.4783999999999997</c:v>
                </c:pt>
                <c:pt idx="200">
                  <c:v>6.4668000000000001</c:v>
                </c:pt>
                <c:pt idx="201">
                  <c:v>6.4015000000000004</c:v>
                </c:pt>
                <c:pt idx="202">
                  <c:v>6.3977000000000004</c:v>
                </c:pt>
                <c:pt idx="203">
                  <c:v>6.4252000000000002</c:v>
                </c:pt>
                <c:pt idx="204">
                  <c:v>6.4146999999999998</c:v>
                </c:pt>
                <c:pt idx="205">
                  <c:v>6.4023000000000003</c:v>
                </c:pt>
                <c:pt idx="206">
                  <c:v>6.3285</c:v>
                </c:pt>
                <c:pt idx="207">
                  <c:v>6.3507999999999996</c:v>
                </c:pt>
                <c:pt idx="208">
                  <c:v>6.3851000000000004</c:v>
                </c:pt>
                <c:pt idx="209">
                  <c:v>6.3795000000000002</c:v>
                </c:pt>
                <c:pt idx="210">
                  <c:v>6.3663999999999996</c:v>
                </c:pt>
                <c:pt idx="211">
                  <c:v>6.3750999999999998</c:v>
                </c:pt>
                <c:pt idx="212">
                  <c:v>6.3708999999999998</c:v>
                </c:pt>
                <c:pt idx="213">
                  <c:v>6.3827999999999996</c:v>
                </c:pt>
                <c:pt idx="214">
                  <c:v>6.3925000000000001</c:v>
                </c:pt>
                <c:pt idx="215">
                  <c:v>6.4203000000000001</c:v>
                </c:pt>
                <c:pt idx="216">
                  <c:v>6.4455</c:v>
                </c:pt>
                <c:pt idx="217">
                  <c:v>6.4763999999999999</c:v>
                </c:pt>
                <c:pt idx="218">
                  <c:v>6.4081000000000001</c:v>
                </c:pt>
                <c:pt idx="219">
                  <c:v>6.5167000000000002</c:v>
                </c:pt>
                <c:pt idx="220">
                  <c:v>6.5148000000000001</c:v>
                </c:pt>
                <c:pt idx="221">
                  <c:v>6.4980000000000002</c:v>
                </c:pt>
                <c:pt idx="222">
                  <c:v>6.5056000000000003</c:v>
                </c:pt>
                <c:pt idx="223">
                  <c:v>6.5285000000000002</c:v>
                </c:pt>
                <c:pt idx="224">
                  <c:v>6.5331999999999999</c:v>
                </c:pt>
                <c:pt idx="225">
                  <c:v>6.5125000000000002</c:v>
                </c:pt>
                <c:pt idx="226">
                  <c:v>6.4819000000000004</c:v>
                </c:pt>
                <c:pt idx="227">
                  <c:v>6.4512</c:v>
                </c:pt>
                <c:pt idx="228">
                  <c:v>6.4393000000000002</c:v>
                </c:pt>
                <c:pt idx="229">
                  <c:v>6.4604999999999997</c:v>
                </c:pt>
                <c:pt idx="230">
                  <c:v>6.4488000000000003</c:v>
                </c:pt>
                <c:pt idx="231">
                  <c:v>6.4386000000000001</c:v>
                </c:pt>
                <c:pt idx="232">
                  <c:v>6.4802999999999997</c:v>
                </c:pt>
                <c:pt idx="233">
                  <c:v>6.4847999999999999</c:v>
                </c:pt>
                <c:pt idx="234">
                  <c:v>6.5042</c:v>
                </c:pt>
                <c:pt idx="235">
                  <c:v>6.5248999999999997</c:v>
                </c:pt>
                <c:pt idx="236">
                  <c:v>6.5197000000000003</c:v>
                </c:pt>
                <c:pt idx="237">
                  <c:v>6.5465</c:v>
                </c:pt>
                <c:pt idx="238">
                  <c:v>6.5479000000000003</c:v>
                </c:pt>
                <c:pt idx="239">
                  <c:v>6.5167000000000002</c:v>
                </c:pt>
                <c:pt idx="240">
                  <c:v>6.4515000000000002</c:v>
                </c:pt>
                <c:pt idx="241">
                  <c:v>6.4191000000000003</c:v>
                </c:pt>
                <c:pt idx="242">
                  <c:v>6.4203999999999999</c:v>
                </c:pt>
                <c:pt idx="243">
                  <c:v>6.4406999999999996</c:v>
                </c:pt>
                <c:pt idx="244">
                  <c:v>6.4047999999999998</c:v>
                </c:pt>
                <c:pt idx="245">
                  <c:v>6.4856999999999996</c:v>
                </c:pt>
                <c:pt idx="246">
                  <c:v>6.4775</c:v>
                </c:pt>
                <c:pt idx="247">
                  <c:v>6.4901</c:v>
                </c:pt>
                <c:pt idx="248">
                  <c:v>6.4688999999999997</c:v>
                </c:pt>
                <c:pt idx="249">
                  <c:v>6.4577</c:v>
                </c:pt>
                <c:pt idx="250">
                  <c:v>6.468</c:v>
                </c:pt>
                <c:pt idx="251">
                  <c:v>6.4340999999999999</c:v>
                </c:pt>
                <c:pt idx="252">
                  <c:v>6.5030999999999999</c:v>
                </c:pt>
                <c:pt idx="253">
                  <c:v>6.4843999999999999</c:v>
                </c:pt>
                <c:pt idx="254">
                  <c:v>6.5549999999999997</c:v>
                </c:pt>
                <c:pt idx="255">
                  <c:v>6.5750000000000002</c:v>
                </c:pt>
                <c:pt idx="256">
                  <c:v>6.5155000000000003</c:v>
                </c:pt>
                <c:pt idx="257">
                  <c:v>6.5105000000000004</c:v>
                </c:pt>
                <c:pt idx="258">
                  <c:v>6.5236000000000001</c:v>
                </c:pt>
                <c:pt idx="259">
                  <c:v>6.5166000000000004</c:v>
                </c:pt>
                <c:pt idx="260">
                  <c:v>6.4404000000000003</c:v>
                </c:pt>
              </c:numCache>
            </c:numRef>
          </c:val>
        </c:ser>
        <c:marker val="1"/>
        <c:axId val="97774592"/>
        <c:axId val="97817344"/>
      </c:lineChart>
      <c:dateAx>
        <c:axId val="977745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\-mmm\-yy" sourceLinked="1"/>
        <c:tickLblPos val="nextTo"/>
        <c:crossAx val="97817344"/>
        <c:crosses val="autoZero"/>
        <c:auto val="1"/>
        <c:lblOffset val="100"/>
      </c:dateAx>
      <c:valAx>
        <c:axId val="9781734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RATES</a:t>
                </a:r>
              </a:p>
            </c:rich>
          </c:tx>
          <c:layout/>
        </c:title>
        <c:numFmt formatCode="General" sourceLinked="1"/>
        <c:tickLblPos val="nextTo"/>
        <c:crossAx val="977745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USD-SEK RATES 2015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'2015'!$B$1</c:f>
              <c:strCache>
                <c:ptCount val="1"/>
                <c:pt idx="0">
                  <c:v>Price</c:v>
                </c:pt>
              </c:strCache>
            </c:strRef>
          </c:tx>
          <c:marker>
            <c:symbol val="none"/>
          </c:marker>
          <c:cat>
            <c:numRef>
              <c:f>'2015'!$A$2:$A$262</c:f>
              <c:numCache>
                <c:formatCode>d\-mmm\-yy</c:formatCode>
                <c:ptCount val="261"/>
                <c:pt idx="0">
                  <c:v>42369</c:v>
                </c:pt>
                <c:pt idx="1">
                  <c:v>42368</c:v>
                </c:pt>
                <c:pt idx="2">
                  <c:v>42367</c:v>
                </c:pt>
                <c:pt idx="3">
                  <c:v>42366</c:v>
                </c:pt>
                <c:pt idx="4">
                  <c:v>42363</c:v>
                </c:pt>
                <c:pt idx="5">
                  <c:v>42362</c:v>
                </c:pt>
                <c:pt idx="6">
                  <c:v>42361</c:v>
                </c:pt>
                <c:pt idx="7">
                  <c:v>42360</c:v>
                </c:pt>
                <c:pt idx="8">
                  <c:v>42359</c:v>
                </c:pt>
                <c:pt idx="9">
                  <c:v>42356</c:v>
                </c:pt>
                <c:pt idx="10">
                  <c:v>42355</c:v>
                </c:pt>
                <c:pt idx="11">
                  <c:v>42354</c:v>
                </c:pt>
                <c:pt idx="12">
                  <c:v>42353</c:v>
                </c:pt>
                <c:pt idx="13">
                  <c:v>42352</c:v>
                </c:pt>
                <c:pt idx="14">
                  <c:v>42349</c:v>
                </c:pt>
                <c:pt idx="15">
                  <c:v>42348</c:v>
                </c:pt>
                <c:pt idx="16">
                  <c:v>42347</c:v>
                </c:pt>
                <c:pt idx="17">
                  <c:v>42346</c:v>
                </c:pt>
                <c:pt idx="18">
                  <c:v>42345</c:v>
                </c:pt>
                <c:pt idx="19">
                  <c:v>42342</c:v>
                </c:pt>
                <c:pt idx="20">
                  <c:v>42341</c:v>
                </c:pt>
                <c:pt idx="21">
                  <c:v>42340</c:v>
                </c:pt>
                <c:pt idx="22">
                  <c:v>42339</c:v>
                </c:pt>
                <c:pt idx="23">
                  <c:v>42338</c:v>
                </c:pt>
                <c:pt idx="24">
                  <c:v>42335</c:v>
                </c:pt>
                <c:pt idx="25">
                  <c:v>42334</c:v>
                </c:pt>
                <c:pt idx="26">
                  <c:v>42333</c:v>
                </c:pt>
                <c:pt idx="27">
                  <c:v>42332</c:v>
                </c:pt>
                <c:pt idx="28">
                  <c:v>42331</c:v>
                </c:pt>
                <c:pt idx="29">
                  <c:v>42328</c:v>
                </c:pt>
                <c:pt idx="30">
                  <c:v>42327</c:v>
                </c:pt>
                <c:pt idx="31">
                  <c:v>42326</c:v>
                </c:pt>
                <c:pt idx="32">
                  <c:v>42325</c:v>
                </c:pt>
                <c:pt idx="33">
                  <c:v>42324</c:v>
                </c:pt>
                <c:pt idx="34">
                  <c:v>42321</c:v>
                </c:pt>
                <c:pt idx="35">
                  <c:v>42320</c:v>
                </c:pt>
                <c:pt idx="36">
                  <c:v>42319</c:v>
                </c:pt>
                <c:pt idx="37">
                  <c:v>42318</c:v>
                </c:pt>
                <c:pt idx="38">
                  <c:v>42317</c:v>
                </c:pt>
                <c:pt idx="39">
                  <c:v>42314</c:v>
                </c:pt>
                <c:pt idx="40">
                  <c:v>42313</c:v>
                </c:pt>
                <c:pt idx="41">
                  <c:v>42312</c:v>
                </c:pt>
                <c:pt idx="42">
                  <c:v>42311</c:v>
                </c:pt>
                <c:pt idx="43">
                  <c:v>42310</c:v>
                </c:pt>
                <c:pt idx="44">
                  <c:v>42307</c:v>
                </c:pt>
                <c:pt idx="45">
                  <c:v>42306</c:v>
                </c:pt>
                <c:pt idx="46">
                  <c:v>42305</c:v>
                </c:pt>
                <c:pt idx="47">
                  <c:v>42304</c:v>
                </c:pt>
                <c:pt idx="48">
                  <c:v>42303</c:v>
                </c:pt>
                <c:pt idx="49">
                  <c:v>42300</c:v>
                </c:pt>
                <c:pt idx="50">
                  <c:v>42299</c:v>
                </c:pt>
                <c:pt idx="51">
                  <c:v>42298</c:v>
                </c:pt>
                <c:pt idx="52">
                  <c:v>42297</c:v>
                </c:pt>
                <c:pt idx="53">
                  <c:v>42296</c:v>
                </c:pt>
                <c:pt idx="54">
                  <c:v>42293</c:v>
                </c:pt>
                <c:pt idx="55">
                  <c:v>42292</c:v>
                </c:pt>
                <c:pt idx="56">
                  <c:v>42291</c:v>
                </c:pt>
                <c:pt idx="57">
                  <c:v>42290</c:v>
                </c:pt>
                <c:pt idx="58">
                  <c:v>42289</c:v>
                </c:pt>
                <c:pt idx="59">
                  <c:v>42286</c:v>
                </c:pt>
                <c:pt idx="60">
                  <c:v>42285</c:v>
                </c:pt>
                <c:pt idx="61">
                  <c:v>42284</c:v>
                </c:pt>
                <c:pt idx="62">
                  <c:v>42283</c:v>
                </c:pt>
                <c:pt idx="63">
                  <c:v>42282</c:v>
                </c:pt>
                <c:pt idx="64">
                  <c:v>42279</c:v>
                </c:pt>
                <c:pt idx="65">
                  <c:v>42278</c:v>
                </c:pt>
                <c:pt idx="66">
                  <c:v>42277</c:v>
                </c:pt>
                <c:pt idx="67">
                  <c:v>42276</c:v>
                </c:pt>
                <c:pt idx="68">
                  <c:v>42275</c:v>
                </c:pt>
                <c:pt idx="69">
                  <c:v>42272</c:v>
                </c:pt>
                <c:pt idx="70">
                  <c:v>42271</c:v>
                </c:pt>
                <c:pt idx="71">
                  <c:v>42270</c:v>
                </c:pt>
                <c:pt idx="72">
                  <c:v>42269</c:v>
                </c:pt>
                <c:pt idx="73">
                  <c:v>42268</c:v>
                </c:pt>
                <c:pt idx="74">
                  <c:v>42265</c:v>
                </c:pt>
                <c:pt idx="75">
                  <c:v>42264</c:v>
                </c:pt>
                <c:pt idx="76">
                  <c:v>42263</c:v>
                </c:pt>
                <c:pt idx="77">
                  <c:v>42262</c:v>
                </c:pt>
                <c:pt idx="78">
                  <c:v>42261</c:v>
                </c:pt>
                <c:pt idx="79">
                  <c:v>42258</c:v>
                </c:pt>
                <c:pt idx="80">
                  <c:v>42257</c:v>
                </c:pt>
                <c:pt idx="81">
                  <c:v>42256</c:v>
                </c:pt>
                <c:pt idx="82">
                  <c:v>42255</c:v>
                </c:pt>
                <c:pt idx="83">
                  <c:v>42254</c:v>
                </c:pt>
                <c:pt idx="84">
                  <c:v>42251</c:v>
                </c:pt>
                <c:pt idx="85">
                  <c:v>42250</c:v>
                </c:pt>
                <c:pt idx="86">
                  <c:v>42249</c:v>
                </c:pt>
                <c:pt idx="87">
                  <c:v>42248</c:v>
                </c:pt>
                <c:pt idx="88">
                  <c:v>42247</c:v>
                </c:pt>
                <c:pt idx="89">
                  <c:v>42244</c:v>
                </c:pt>
                <c:pt idx="90">
                  <c:v>42243</c:v>
                </c:pt>
                <c:pt idx="91">
                  <c:v>42242</c:v>
                </c:pt>
                <c:pt idx="92">
                  <c:v>42241</c:v>
                </c:pt>
                <c:pt idx="93">
                  <c:v>42240</c:v>
                </c:pt>
                <c:pt idx="94">
                  <c:v>42237</c:v>
                </c:pt>
                <c:pt idx="95">
                  <c:v>42236</c:v>
                </c:pt>
                <c:pt idx="96">
                  <c:v>42235</c:v>
                </c:pt>
                <c:pt idx="97">
                  <c:v>42234</c:v>
                </c:pt>
                <c:pt idx="98">
                  <c:v>42233</c:v>
                </c:pt>
                <c:pt idx="99">
                  <c:v>42230</c:v>
                </c:pt>
                <c:pt idx="100">
                  <c:v>42229</c:v>
                </c:pt>
                <c:pt idx="101">
                  <c:v>42228</c:v>
                </c:pt>
                <c:pt idx="102">
                  <c:v>42227</c:v>
                </c:pt>
                <c:pt idx="103">
                  <c:v>42226</c:v>
                </c:pt>
                <c:pt idx="104">
                  <c:v>42223</c:v>
                </c:pt>
                <c:pt idx="105">
                  <c:v>42222</c:v>
                </c:pt>
                <c:pt idx="106">
                  <c:v>42221</c:v>
                </c:pt>
                <c:pt idx="107">
                  <c:v>42220</c:v>
                </c:pt>
                <c:pt idx="108">
                  <c:v>42219</c:v>
                </c:pt>
                <c:pt idx="109">
                  <c:v>42216</c:v>
                </c:pt>
                <c:pt idx="110">
                  <c:v>42215</c:v>
                </c:pt>
                <c:pt idx="111">
                  <c:v>42214</c:v>
                </c:pt>
                <c:pt idx="112">
                  <c:v>42213</c:v>
                </c:pt>
                <c:pt idx="113">
                  <c:v>42212</c:v>
                </c:pt>
                <c:pt idx="114">
                  <c:v>42209</c:v>
                </c:pt>
                <c:pt idx="115">
                  <c:v>42208</c:v>
                </c:pt>
                <c:pt idx="116">
                  <c:v>42207</c:v>
                </c:pt>
                <c:pt idx="117">
                  <c:v>42206</c:v>
                </c:pt>
                <c:pt idx="118">
                  <c:v>42205</c:v>
                </c:pt>
                <c:pt idx="119">
                  <c:v>42202</c:v>
                </c:pt>
                <c:pt idx="120">
                  <c:v>42201</c:v>
                </c:pt>
                <c:pt idx="121">
                  <c:v>42200</c:v>
                </c:pt>
                <c:pt idx="122">
                  <c:v>42199</c:v>
                </c:pt>
                <c:pt idx="123">
                  <c:v>42198</c:v>
                </c:pt>
                <c:pt idx="124">
                  <c:v>42195</c:v>
                </c:pt>
                <c:pt idx="125">
                  <c:v>42194</c:v>
                </c:pt>
                <c:pt idx="126">
                  <c:v>42193</c:v>
                </c:pt>
                <c:pt idx="127">
                  <c:v>42192</c:v>
                </c:pt>
                <c:pt idx="128">
                  <c:v>42191</c:v>
                </c:pt>
                <c:pt idx="129">
                  <c:v>42188</c:v>
                </c:pt>
                <c:pt idx="130">
                  <c:v>42187</c:v>
                </c:pt>
                <c:pt idx="131">
                  <c:v>42186</c:v>
                </c:pt>
                <c:pt idx="132">
                  <c:v>42185</c:v>
                </c:pt>
                <c:pt idx="133">
                  <c:v>42184</c:v>
                </c:pt>
                <c:pt idx="134">
                  <c:v>42181</c:v>
                </c:pt>
                <c:pt idx="135">
                  <c:v>42180</c:v>
                </c:pt>
                <c:pt idx="136">
                  <c:v>42179</c:v>
                </c:pt>
                <c:pt idx="137">
                  <c:v>42178</c:v>
                </c:pt>
                <c:pt idx="138">
                  <c:v>42177</c:v>
                </c:pt>
                <c:pt idx="139">
                  <c:v>42174</c:v>
                </c:pt>
                <c:pt idx="140">
                  <c:v>42173</c:v>
                </c:pt>
                <c:pt idx="141">
                  <c:v>42172</c:v>
                </c:pt>
                <c:pt idx="142">
                  <c:v>42171</c:v>
                </c:pt>
                <c:pt idx="143">
                  <c:v>42170</c:v>
                </c:pt>
                <c:pt idx="144">
                  <c:v>42167</c:v>
                </c:pt>
                <c:pt idx="145">
                  <c:v>42166</c:v>
                </c:pt>
                <c:pt idx="146">
                  <c:v>42165</c:v>
                </c:pt>
                <c:pt idx="147">
                  <c:v>42164</c:v>
                </c:pt>
                <c:pt idx="148">
                  <c:v>42163</c:v>
                </c:pt>
                <c:pt idx="149">
                  <c:v>42160</c:v>
                </c:pt>
                <c:pt idx="150">
                  <c:v>42159</c:v>
                </c:pt>
                <c:pt idx="151">
                  <c:v>42158</c:v>
                </c:pt>
                <c:pt idx="152">
                  <c:v>42157</c:v>
                </c:pt>
                <c:pt idx="153">
                  <c:v>42156</c:v>
                </c:pt>
                <c:pt idx="154">
                  <c:v>42153</c:v>
                </c:pt>
                <c:pt idx="155">
                  <c:v>42152</c:v>
                </c:pt>
                <c:pt idx="156">
                  <c:v>42151</c:v>
                </c:pt>
                <c:pt idx="157">
                  <c:v>42150</c:v>
                </c:pt>
                <c:pt idx="158">
                  <c:v>42149</c:v>
                </c:pt>
                <c:pt idx="159">
                  <c:v>42146</c:v>
                </c:pt>
                <c:pt idx="160">
                  <c:v>42145</c:v>
                </c:pt>
                <c:pt idx="161">
                  <c:v>42144</c:v>
                </c:pt>
                <c:pt idx="162">
                  <c:v>42143</c:v>
                </c:pt>
                <c:pt idx="163">
                  <c:v>42142</c:v>
                </c:pt>
                <c:pt idx="164">
                  <c:v>42139</c:v>
                </c:pt>
                <c:pt idx="165">
                  <c:v>42138</c:v>
                </c:pt>
                <c:pt idx="166">
                  <c:v>42137</c:v>
                </c:pt>
                <c:pt idx="167">
                  <c:v>42136</c:v>
                </c:pt>
                <c:pt idx="168">
                  <c:v>42135</c:v>
                </c:pt>
                <c:pt idx="169">
                  <c:v>42132</c:v>
                </c:pt>
                <c:pt idx="170">
                  <c:v>42131</c:v>
                </c:pt>
                <c:pt idx="171">
                  <c:v>42130</c:v>
                </c:pt>
                <c:pt idx="172">
                  <c:v>42129</c:v>
                </c:pt>
                <c:pt idx="173">
                  <c:v>42128</c:v>
                </c:pt>
                <c:pt idx="174">
                  <c:v>42125</c:v>
                </c:pt>
                <c:pt idx="175">
                  <c:v>42124</c:v>
                </c:pt>
                <c:pt idx="176">
                  <c:v>42123</c:v>
                </c:pt>
                <c:pt idx="177">
                  <c:v>42122</c:v>
                </c:pt>
                <c:pt idx="178">
                  <c:v>42121</c:v>
                </c:pt>
                <c:pt idx="179">
                  <c:v>42118</c:v>
                </c:pt>
                <c:pt idx="180">
                  <c:v>42117</c:v>
                </c:pt>
                <c:pt idx="181">
                  <c:v>42116</c:v>
                </c:pt>
                <c:pt idx="182">
                  <c:v>42115</c:v>
                </c:pt>
                <c:pt idx="183">
                  <c:v>42114</c:v>
                </c:pt>
                <c:pt idx="184">
                  <c:v>42111</c:v>
                </c:pt>
                <c:pt idx="185">
                  <c:v>42110</c:v>
                </c:pt>
                <c:pt idx="186">
                  <c:v>42109</c:v>
                </c:pt>
                <c:pt idx="187">
                  <c:v>42108</c:v>
                </c:pt>
                <c:pt idx="188">
                  <c:v>42107</c:v>
                </c:pt>
                <c:pt idx="189">
                  <c:v>42104</c:v>
                </c:pt>
                <c:pt idx="190">
                  <c:v>42103</c:v>
                </c:pt>
                <c:pt idx="191">
                  <c:v>42102</c:v>
                </c:pt>
                <c:pt idx="192">
                  <c:v>42101</c:v>
                </c:pt>
                <c:pt idx="193">
                  <c:v>42100</c:v>
                </c:pt>
                <c:pt idx="194">
                  <c:v>42097</c:v>
                </c:pt>
                <c:pt idx="195">
                  <c:v>42096</c:v>
                </c:pt>
                <c:pt idx="196">
                  <c:v>42095</c:v>
                </c:pt>
                <c:pt idx="197">
                  <c:v>42094</c:v>
                </c:pt>
                <c:pt idx="198">
                  <c:v>42093</c:v>
                </c:pt>
                <c:pt idx="199">
                  <c:v>42090</c:v>
                </c:pt>
                <c:pt idx="200">
                  <c:v>42089</c:v>
                </c:pt>
                <c:pt idx="201">
                  <c:v>42088</c:v>
                </c:pt>
                <c:pt idx="202">
                  <c:v>42087</c:v>
                </c:pt>
                <c:pt idx="203">
                  <c:v>42086</c:v>
                </c:pt>
                <c:pt idx="204">
                  <c:v>42083</c:v>
                </c:pt>
                <c:pt idx="205">
                  <c:v>42082</c:v>
                </c:pt>
                <c:pt idx="206">
                  <c:v>42081</c:v>
                </c:pt>
                <c:pt idx="207">
                  <c:v>42080</c:v>
                </c:pt>
                <c:pt idx="208">
                  <c:v>42079</c:v>
                </c:pt>
                <c:pt idx="209">
                  <c:v>42076</c:v>
                </c:pt>
                <c:pt idx="210">
                  <c:v>42075</c:v>
                </c:pt>
                <c:pt idx="211">
                  <c:v>42074</c:v>
                </c:pt>
                <c:pt idx="212">
                  <c:v>42073</c:v>
                </c:pt>
                <c:pt idx="213">
                  <c:v>42072</c:v>
                </c:pt>
                <c:pt idx="214">
                  <c:v>42069</c:v>
                </c:pt>
                <c:pt idx="215">
                  <c:v>42068</c:v>
                </c:pt>
                <c:pt idx="216">
                  <c:v>42067</c:v>
                </c:pt>
                <c:pt idx="217">
                  <c:v>42066</c:v>
                </c:pt>
                <c:pt idx="218">
                  <c:v>42065</c:v>
                </c:pt>
                <c:pt idx="219">
                  <c:v>42062</c:v>
                </c:pt>
                <c:pt idx="220">
                  <c:v>42061</c:v>
                </c:pt>
                <c:pt idx="221">
                  <c:v>42060</c:v>
                </c:pt>
                <c:pt idx="222">
                  <c:v>42059</c:v>
                </c:pt>
                <c:pt idx="223">
                  <c:v>42058</c:v>
                </c:pt>
                <c:pt idx="224">
                  <c:v>42055</c:v>
                </c:pt>
                <c:pt idx="225">
                  <c:v>42054</c:v>
                </c:pt>
                <c:pt idx="226">
                  <c:v>42053</c:v>
                </c:pt>
                <c:pt idx="227">
                  <c:v>42052</c:v>
                </c:pt>
                <c:pt idx="228">
                  <c:v>42051</c:v>
                </c:pt>
                <c:pt idx="229">
                  <c:v>42048</c:v>
                </c:pt>
                <c:pt idx="230">
                  <c:v>42047</c:v>
                </c:pt>
                <c:pt idx="231">
                  <c:v>42046</c:v>
                </c:pt>
                <c:pt idx="232">
                  <c:v>42045</c:v>
                </c:pt>
                <c:pt idx="233">
                  <c:v>42044</c:v>
                </c:pt>
                <c:pt idx="234">
                  <c:v>42041</c:v>
                </c:pt>
                <c:pt idx="235">
                  <c:v>42040</c:v>
                </c:pt>
                <c:pt idx="236">
                  <c:v>42039</c:v>
                </c:pt>
                <c:pt idx="237">
                  <c:v>42038</c:v>
                </c:pt>
                <c:pt idx="238">
                  <c:v>42037</c:v>
                </c:pt>
                <c:pt idx="239">
                  <c:v>42034</c:v>
                </c:pt>
                <c:pt idx="240">
                  <c:v>42033</c:v>
                </c:pt>
                <c:pt idx="241">
                  <c:v>42032</c:v>
                </c:pt>
                <c:pt idx="242">
                  <c:v>42031</c:v>
                </c:pt>
                <c:pt idx="243">
                  <c:v>42030</c:v>
                </c:pt>
                <c:pt idx="244">
                  <c:v>42027</c:v>
                </c:pt>
                <c:pt idx="245">
                  <c:v>42026</c:v>
                </c:pt>
                <c:pt idx="246">
                  <c:v>42025</c:v>
                </c:pt>
                <c:pt idx="247">
                  <c:v>42024</c:v>
                </c:pt>
                <c:pt idx="248">
                  <c:v>42023</c:v>
                </c:pt>
                <c:pt idx="249">
                  <c:v>42020</c:v>
                </c:pt>
                <c:pt idx="250">
                  <c:v>42019</c:v>
                </c:pt>
                <c:pt idx="251">
                  <c:v>42018</c:v>
                </c:pt>
                <c:pt idx="252">
                  <c:v>42017</c:v>
                </c:pt>
                <c:pt idx="253">
                  <c:v>42016</c:v>
                </c:pt>
                <c:pt idx="254">
                  <c:v>42013</c:v>
                </c:pt>
                <c:pt idx="255">
                  <c:v>42012</c:v>
                </c:pt>
                <c:pt idx="256">
                  <c:v>42011</c:v>
                </c:pt>
                <c:pt idx="257">
                  <c:v>42010</c:v>
                </c:pt>
                <c:pt idx="258">
                  <c:v>42009</c:v>
                </c:pt>
                <c:pt idx="259">
                  <c:v>42006</c:v>
                </c:pt>
                <c:pt idx="260">
                  <c:v>42005</c:v>
                </c:pt>
              </c:numCache>
            </c:numRef>
          </c:cat>
          <c:val>
            <c:numRef>
              <c:f>'2015'!$B$2:$B$262</c:f>
              <c:numCache>
                <c:formatCode>General</c:formatCode>
                <c:ptCount val="261"/>
                <c:pt idx="0">
                  <c:v>8.4480000000000004</c:v>
                </c:pt>
                <c:pt idx="1">
                  <c:v>8.4114000000000004</c:v>
                </c:pt>
                <c:pt idx="2">
                  <c:v>8.3794000000000004</c:v>
                </c:pt>
                <c:pt idx="3">
                  <c:v>8.3725000000000005</c:v>
                </c:pt>
                <c:pt idx="4">
                  <c:v>8.3917000000000002</c:v>
                </c:pt>
                <c:pt idx="5">
                  <c:v>8.4002999999999997</c:v>
                </c:pt>
                <c:pt idx="6">
                  <c:v>8.4407999999999994</c:v>
                </c:pt>
                <c:pt idx="7">
                  <c:v>8.4253999999999998</c:v>
                </c:pt>
                <c:pt idx="8">
                  <c:v>8.5004000000000008</c:v>
                </c:pt>
                <c:pt idx="9">
                  <c:v>8.5503999999999998</c:v>
                </c:pt>
                <c:pt idx="10">
                  <c:v>8.5647000000000002</c:v>
                </c:pt>
                <c:pt idx="11">
                  <c:v>8.5013000000000005</c:v>
                </c:pt>
                <c:pt idx="12">
                  <c:v>8.5085999999999995</c:v>
                </c:pt>
                <c:pt idx="13">
                  <c:v>8.4819999999999993</c:v>
                </c:pt>
                <c:pt idx="14">
                  <c:v>8.4977999999999998</c:v>
                </c:pt>
                <c:pt idx="15">
                  <c:v>8.5200999999999993</c:v>
                </c:pt>
                <c:pt idx="16">
                  <c:v>8.4108999999999998</c:v>
                </c:pt>
                <c:pt idx="17">
                  <c:v>8.5115999999999996</c:v>
                </c:pt>
                <c:pt idx="18">
                  <c:v>8.5451999999999995</c:v>
                </c:pt>
                <c:pt idx="19">
                  <c:v>8.4854000000000003</c:v>
                </c:pt>
                <c:pt idx="20">
                  <c:v>8.4832000000000001</c:v>
                </c:pt>
                <c:pt idx="21">
                  <c:v>8.6771999999999991</c:v>
                </c:pt>
                <c:pt idx="22">
                  <c:v>8.6814</c:v>
                </c:pt>
                <c:pt idx="23">
                  <c:v>8.7281999999999993</c:v>
                </c:pt>
                <c:pt idx="24">
                  <c:v>8.7330000000000005</c:v>
                </c:pt>
                <c:pt idx="25">
                  <c:v>8.7363999999999997</c:v>
                </c:pt>
                <c:pt idx="26">
                  <c:v>8.7279</c:v>
                </c:pt>
                <c:pt idx="27">
                  <c:v>8.6943999999999999</c:v>
                </c:pt>
                <c:pt idx="28">
                  <c:v>8.7179000000000002</c:v>
                </c:pt>
                <c:pt idx="29">
                  <c:v>8.7203999999999997</c:v>
                </c:pt>
                <c:pt idx="30">
                  <c:v>8.6700999999999997</c:v>
                </c:pt>
                <c:pt idx="31">
                  <c:v>8.7268000000000008</c:v>
                </c:pt>
                <c:pt idx="32">
                  <c:v>8.7558000000000007</c:v>
                </c:pt>
                <c:pt idx="33">
                  <c:v>8.7284000000000006</c:v>
                </c:pt>
                <c:pt idx="34">
                  <c:v>8.6954999999999991</c:v>
                </c:pt>
                <c:pt idx="35">
                  <c:v>8.6326999999999998</c:v>
                </c:pt>
                <c:pt idx="36">
                  <c:v>8.6823999999999995</c:v>
                </c:pt>
                <c:pt idx="37">
                  <c:v>8.6885999999999992</c:v>
                </c:pt>
                <c:pt idx="38">
                  <c:v>8.6874000000000002</c:v>
                </c:pt>
                <c:pt idx="39">
                  <c:v>8.7225999999999999</c:v>
                </c:pt>
                <c:pt idx="40">
                  <c:v>8.6282999999999994</c:v>
                </c:pt>
                <c:pt idx="41">
                  <c:v>8.6293000000000006</c:v>
                </c:pt>
                <c:pt idx="42">
                  <c:v>8.5349000000000004</c:v>
                </c:pt>
                <c:pt idx="43">
                  <c:v>8.5320999999999998</c:v>
                </c:pt>
                <c:pt idx="44">
                  <c:v>8.5373000000000001</c:v>
                </c:pt>
                <c:pt idx="45">
                  <c:v>8.5343</c:v>
                </c:pt>
                <c:pt idx="46">
                  <c:v>8.5456000000000003</c:v>
                </c:pt>
                <c:pt idx="47">
                  <c:v>8.4999000000000002</c:v>
                </c:pt>
                <c:pt idx="48">
                  <c:v>8.5065000000000008</c:v>
                </c:pt>
                <c:pt idx="49">
                  <c:v>8.5008999999999997</c:v>
                </c:pt>
                <c:pt idx="50">
                  <c:v>8.4504999999999999</c:v>
                </c:pt>
                <c:pt idx="51">
                  <c:v>8.3293999999999997</c:v>
                </c:pt>
                <c:pt idx="52">
                  <c:v>8.3036999999999992</c:v>
                </c:pt>
                <c:pt idx="53">
                  <c:v>8.3193000000000001</c:v>
                </c:pt>
                <c:pt idx="54">
                  <c:v>8.2462</c:v>
                </c:pt>
                <c:pt idx="55">
                  <c:v>8.2355999999999998</c:v>
                </c:pt>
                <c:pt idx="56">
                  <c:v>8.1110000000000007</c:v>
                </c:pt>
                <c:pt idx="57">
                  <c:v>8.1402000000000001</c:v>
                </c:pt>
                <c:pt idx="58">
                  <c:v>8.1814999999999998</c:v>
                </c:pt>
                <c:pt idx="59">
                  <c:v>8.1959</c:v>
                </c:pt>
                <c:pt idx="60">
                  <c:v>8.2460000000000004</c:v>
                </c:pt>
                <c:pt idx="61">
                  <c:v>8.2469999999999999</c:v>
                </c:pt>
                <c:pt idx="62">
                  <c:v>8.2365999999999993</c:v>
                </c:pt>
                <c:pt idx="63">
                  <c:v>8.3379999999999992</c:v>
                </c:pt>
                <c:pt idx="64">
                  <c:v>8.3594000000000008</c:v>
                </c:pt>
                <c:pt idx="65">
                  <c:v>8.3758999999999997</c:v>
                </c:pt>
                <c:pt idx="66">
                  <c:v>8.3689</c:v>
                </c:pt>
                <c:pt idx="67">
                  <c:v>8.3864999999999998</c:v>
                </c:pt>
                <c:pt idx="68">
                  <c:v>8.4617000000000004</c:v>
                </c:pt>
                <c:pt idx="69">
                  <c:v>8.4090000000000007</c:v>
                </c:pt>
                <c:pt idx="70">
                  <c:v>8.3847000000000005</c:v>
                </c:pt>
                <c:pt idx="71">
                  <c:v>8.4345999999999997</c:v>
                </c:pt>
                <c:pt idx="72">
                  <c:v>8.4009</c:v>
                </c:pt>
                <c:pt idx="73">
                  <c:v>8.3679000000000006</c:v>
                </c:pt>
                <c:pt idx="74">
                  <c:v>8.2459000000000007</c:v>
                </c:pt>
                <c:pt idx="75">
                  <c:v>8.1684999999999999</c:v>
                </c:pt>
                <c:pt idx="76">
                  <c:v>8.2539999999999996</c:v>
                </c:pt>
                <c:pt idx="77">
                  <c:v>8.3117999999999999</c:v>
                </c:pt>
                <c:pt idx="78">
                  <c:v>8.2556999999999992</c:v>
                </c:pt>
                <c:pt idx="79">
                  <c:v>8.2365999999999993</c:v>
                </c:pt>
                <c:pt idx="80">
                  <c:v>8.3642000000000003</c:v>
                </c:pt>
                <c:pt idx="81">
                  <c:v>8.3980999999999995</c:v>
                </c:pt>
                <c:pt idx="82">
                  <c:v>8.4047000000000001</c:v>
                </c:pt>
                <c:pt idx="83">
                  <c:v>8.4459999999999997</c:v>
                </c:pt>
                <c:pt idx="84">
                  <c:v>8.4339999999999993</c:v>
                </c:pt>
                <c:pt idx="85">
                  <c:v>8.4093</c:v>
                </c:pt>
                <c:pt idx="86">
                  <c:v>8.4337999999999997</c:v>
                </c:pt>
                <c:pt idx="87">
                  <c:v>8.4200999999999997</c:v>
                </c:pt>
                <c:pt idx="88">
                  <c:v>8.4733000000000001</c:v>
                </c:pt>
                <c:pt idx="89">
                  <c:v>8.4570000000000007</c:v>
                </c:pt>
                <c:pt idx="90">
                  <c:v>8.4657999999999998</c:v>
                </c:pt>
                <c:pt idx="91">
                  <c:v>8.4938000000000002</c:v>
                </c:pt>
                <c:pt idx="92">
                  <c:v>8.3689999999999998</c:v>
                </c:pt>
                <c:pt idx="93">
                  <c:v>8.2497000000000007</c:v>
                </c:pt>
                <c:pt idx="94">
                  <c:v>8.3536999999999999</c:v>
                </c:pt>
                <c:pt idx="95">
                  <c:v>8.5175000000000001</c:v>
                </c:pt>
                <c:pt idx="96">
                  <c:v>8.5196000000000005</c:v>
                </c:pt>
                <c:pt idx="97">
                  <c:v>8.5543999999999993</c:v>
                </c:pt>
                <c:pt idx="98">
                  <c:v>8.5345999999999993</c:v>
                </c:pt>
                <c:pt idx="99">
                  <c:v>8.5069999999999997</c:v>
                </c:pt>
                <c:pt idx="100">
                  <c:v>8.4771000000000001</c:v>
                </c:pt>
                <c:pt idx="101">
                  <c:v>8.5945</c:v>
                </c:pt>
                <c:pt idx="102">
                  <c:v>8.6577000000000002</c:v>
                </c:pt>
                <c:pt idx="103">
                  <c:v>8.6875999999999998</c:v>
                </c:pt>
                <c:pt idx="104">
                  <c:v>8.7666000000000004</c:v>
                </c:pt>
                <c:pt idx="105">
                  <c:v>8.7446000000000002</c:v>
                </c:pt>
                <c:pt idx="106">
                  <c:v>8.6981999999999999</c:v>
                </c:pt>
                <c:pt idx="107">
                  <c:v>8.7116000000000007</c:v>
                </c:pt>
                <c:pt idx="108">
                  <c:v>8.6563999999999997</c:v>
                </c:pt>
                <c:pt idx="109">
                  <c:v>8.6256000000000004</c:v>
                </c:pt>
                <c:pt idx="110">
                  <c:v>8.6234999999999999</c:v>
                </c:pt>
                <c:pt idx="111">
                  <c:v>8.6385000000000005</c:v>
                </c:pt>
                <c:pt idx="112">
                  <c:v>8.5648</c:v>
                </c:pt>
                <c:pt idx="113">
                  <c:v>8.5103000000000009</c:v>
                </c:pt>
                <c:pt idx="114">
                  <c:v>8.5876999999999999</c:v>
                </c:pt>
                <c:pt idx="115">
                  <c:v>8.5667000000000009</c:v>
                </c:pt>
                <c:pt idx="116">
                  <c:v>8.5976999999999997</c:v>
                </c:pt>
                <c:pt idx="117">
                  <c:v>8.5465</c:v>
                </c:pt>
                <c:pt idx="118">
                  <c:v>8.6194000000000006</c:v>
                </c:pt>
                <c:pt idx="119">
                  <c:v>8.6544000000000008</c:v>
                </c:pt>
                <c:pt idx="120">
                  <c:v>8.5504999999999995</c:v>
                </c:pt>
                <c:pt idx="121">
                  <c:v>8.5084</c:v>
                </c:pt>
                <c:pt idx="122">
                  <c:v>8.4955999999999996</c:v>
                </c:pt>
                <c:pt idx="123">
                  <c:v>8.4871999999999996</c:v>
                </c:pt>
                <c:pt idx="124">
                  <c:v>8.4329000000000001</c:v>
                </c:pt>
                <c:pt idx="125">
                  <c:v>8.4868000000000006</c:v>
                </c:pt>
                <c:pt idx="126">
                  <c:v>8.4639000000000006</c:v>
                </c:pt>
                <c:pt idx="127">
                  <c:v>8.5106000000000002</c:v>
                </c:pt>
                <c:pt idx="128">
                  <c:v>8.4601000000000006</c:v>
                </c:pt>
                <c:pt idx="129">
                  <c:v>8.4528999999999996</c:v>
                </c:pt>
                <c:pt idx="130">
                  <c:v>8.4587000000000003</c:v>
                </c:pt>
                <c:pt idx="131">
                  <c:v>8.3824000000000005</c:v>
                </c:pt>
                <c:pt idx="132">
                  <c:v>8.2840000000000007</c:v>
                </c:pt>
                <c:pt idx="133">
                  <c:v>8.2281999999999993</c:v>
                </c:pt>
                <c:pt idx="134">
                  <c:v>8.3010000000000002</c:v>
                </c:pt>
                <c:pt idx="135">
                  <c:v>8.2451000000000008</c:v>
                </c:pt>
                <c:pt idx="136">
                  <c:v>8.2405000000000008</c:v>
                </c:pt>
                <c:pt idx="137">
                  <c:v>8.2605000000000004</c:v>
                </c:pt>
                <c:pt idx="138">
                  <c:v>8.1492000000000004</c:v>
                </c:pt>
                <c:pt idx="139">
                  <c:v>8.1120000000000001</c:v>
                </c:pt>
                <c:pt idx="140">
                  <c:v>8.1323000000000008</c:v>
                </c:pt>
                <c:pt idx="141">
                  <c:v>8.1096000000000004</c:v>
                </c:pt>
                <c:pt idx="142">
                  <c:v>8.1724999999999994</c:v>
                </c:pt>
                <c:pt idx="143">
                  <c:v>8.1597000000000008</c:v>
                </c:pt>
                <c:pt idx="144">
                  <c:v>8.1838999999999995</c:v>
                </c:pt>
                <c:pt idx="145">
                  <c:v>8.2075999999999993</c:v>
                </c:pt>
                <c:pt idx="146">
                  <c:v>8.2619000000000007</c:v>
                </c:pt>
                <c:pt idx="147">
                  <c:v>8.2896999999999998</c:v>
                </c:pt>
                <c:pt idx="148">
                  <c:v>8.2972999999999999</c:v>
                </c:pt>
                <c:pt idx="149">
                  <c:v>8.3815000000000008</c:v>
                </c:pt>
                <c:pt idx="150">
                  <c:v>8.2729999999999997</c:v>
                </c:pt>
                <c:pt idx="151">
                  <c:v>8.3019999999999996</c:v>
                </c:pt>
                <c:pt idx="152">
                  <c:v>8.4420000000000002</c:v>
                </c:pt>
                <c:pt idx="153">
                  <c:v>8.5777999999999999</c:v>
                </c:pt>
                <c:pt idx="154">
                  <c:v>8.5203000000000007</c:v>
                </c:pt>
                <c:pt idx="155">
                  <c:v>8.4702000000000002</c:v>
                </c:pt>
                <c:pt idx="156">
                  <c:v>8.5047999999999995</c:v>
                </c:pt>
                <c:pt idx="157">
                  <c:v>8.4757999999999996</c:v>
                </c:pt>
                <c:pt idx="158">
                  <c:v>8.4162999999999997</c:v>
                </c:pt>
                <c:pt idx="159">
                  <c:v>8.3902000000000001</c:v>
                </c:pt>
                <c:pt idx="160">
                  <c:v>8.3384999999999998</c:v>
                </c:pt>
                <c:pt idx="161">
                  <c:v>8.3477999999999994</c:v>
                </c:pt>
                <c:pt idx="162">
                  <c:v>8.3414999999999999</c:v>
                </c:pt>
                <c:pt idx="163">
                  <c:v>8.2315000000000005</c:v>
                </c:pt>
                <c:pt idx="164">
                  <c:v>8.1898</c:v>
                </c:pt>
                <c:pt idx="165">
                  <c:v>8.2377000000000002</c:v>
                </c:pt>
                <c:pt idx="166">
                  <c:v>8.2388999999999992</c:v>
                </c:pt>
                <c:pt idx="167">
                  <c:v>8.3331999999999997</c:v>
                </c:pt>
                <c:pt idx="168">
                  <c:v>8.3003</c:v>
                </c:pt>
                <c:pt idx="169">
                  <c:v>8.2582000000000004</c:v>
                </c:pt>
                <c:pt idx="170">
                  <c:v>8.2576999999999998</c:v>
                </c:pt>
                <c:pt idx="171">
                  <c:v>8.2218999999999998</c:v>
                </c:pt>
                <c:pt idx="172">
                  <c:v>8.3435000000000006</c:v>
                </c:pt>
                <c:pt idx="173">
                  <c:v>8.3718000000000004</c:v>
                </c:pt>
                <c:pt idx="174">
                  <c:v>8.4011999999999993</c:v>
                </c:pt>
                <c:pt idx="175">
                  <c:v>8.3308</c:v>
                </c:pt>
                <c:pt idx="176">
                  <c:v>8.3297000000000008</c:v>
                </c:pt>
                <c:pt idx="177">
                  <c:v>8.5149000000000008</c:v>
                </c:pt>
                <c:pt idx="178">
                  <c:v>8.5988000000000007</c:v>
                </c:pt>
                <c:pt idx="179">
                  <c:v>8.6340000000000003</c:v>
                </c:pt>
                <c:pt idx="180">
                  <c:v>8.6354000000000006</c:v>
                </c:pt>
                <c:pt idx="181">
                  <c:v>8.7309000000000001</c:v>
                </c:pt>
                <c:pt idx="182">
                  <c:v>8.6641999999999992</c:v>
                </c:pt>
                <c:pt idx="183">
                  <c:v>8.6964000000000006</c:v>
                </c:pt>
                <c:pt idx="184">
                  <c:v>8.6340000000000003</c:v>
                </c:pt>
                <c:pt idx="185">
                  <c:v>8.59</c:v>
                </c:pt>
                <c:pt idx="186">
                  <c:v>8.7256</c:v>
                </c:pt>
                <c:pt idx="187">
                  <c:v>8.7644000000000002</c:v>
                </c:pt>
                <c:pt idx="188">
                  <c:v>8.8229000000000006</c:v>
                </c:pt>
                <c:pt idx="189">
                  <c:v>8.8225999999999996</c:v>
                </c:pt>
                <c:pt idx="190">
                  <c:v>8.7611000000000008</c:v>
                </c:pt>
                <c:pt idx="191">
                  <c:v>8.6723999999999997</c:v>
                </c:pt>
                <c:pt idx="192">
                  <c:v>8.6783000000000001</c:v>
                </c:pt>
                <c:pt idx="193">
                  <c:v>8.5765999999999991</c:v>
                </c:pt>
                <c:pt idx="194">
                  <c:v>8.5527999999999995</c:v>
                </c:pt>
                <c:pt idx="195">
                  <c:v>8.6343999999999994</c:v>
                </c:pt>
                <c:pt idx="196">
                  <c:v>8.6654999999999998</c:v>
                </c:pt>
                <c:pt idx="197">
                  <c:v>8.6303000000000001</c:v>
                </c:pt>
                <c:pt idx="198">
                  <c:v>8.5907999999999998</c:v>
                </c:pt>
                <c:pt idx="199">
                  <c:v>8.5841999999999992</c:v>
                </c:pt>
                <c:pt idx="200">
                  <c:v>8.5894999999999992</c:v>
                </c:pt>
                <c:pt idx="201">
                  <c:v>8.4878</c:v>
                </c:pt>
                <c:pt idx="202">
                  <c:v>8.4916</c:v>
                </c:pt>
                <c:pt idx="203">
                  <c:v>8.5007999999999999</c:v>
                </c:pt>
                <c:pt idx="204">
                  <c:v>8.6225000000000005</c:v>
                </c:pt>
                <c:pt idx="205">
                  <c:v>8.6724999999999994</c:v>
                </c:pt>
                <c:pt idx="206">
                  <c:v>8.577</c:v>
                </c:pt>
                <c:pt idx="207">
                  <c:v>8.6844000000000001</c:v>
                </c:pt>
                <c:pt idx="208">
                  <c:v>8.6614000000000004</c:v>
                </c:pt>
                <c:pt idx="209">
                  <c:v>8.7157999999999998</c:v>
                </c:pt>
                <c:pt idx="210">
                  <c:v>8.5871999999999993</c:v>
                </c:pt>
                <c:pt idx="211">
                  <c:v>8.6270000000000007</c:v>
                </c:pt>
                <c:pt idx="212">
                  <c:v>8.5617000000000001</c:v>
                </c:pt>
                <c:pt idx="213">
                  <c:v>8.4878</c:v>
                </c:pt>
                <c:pt idx="214">
                  <c:v>8.4573</c:v>
                </c:pt>
                <c:pt idx="215">
                  <c:v>8.3400999999999996</c:v>
                </c:pt>
                <c:pt idx="216">
                  <c:v>8.3283000000000005</c:v>
                </c:pt>
                <c:pt idx="217">
                  <c:v>8.2738999999999994</c:v>
                </c:pt>
                <c:pt idx="218">
                  <c:v>8.3346</c:v>
                </c:pt>
                <c:pt idx="219">
                  <c:v>8.3445</c:v>
                </c:pt>
                <c:pt idx="220">
                  <c:v>8.4056999999999995</c:v>
                </c:pt>
                <c:pt idx="221">
                  <c:v>8.3002000000000002</c:v>
                </c:pt>
                <c:pt idx="222">
                  <c:v>8.4144000000000005</c:v>
                </c:pt>
                <c:pt idx="223">
                  <c:v>8.4145000000000003</c:v>
                </c:pt>
                <c:pt idx="224">
                  <c:v>8.3706999999999994</c:v>
                </c:pt>
                <c:pt idx="225">
                  <c:v>8.4236000000000004</c:v>
                </c:pt>
                <c:pt idx="226">
                  <c:v>8.3620000000000001</c:v>
                </c:pt>
                <c:pt idx="227">
                  <c:v>8.3255999999999997</c:v>
                </c:pt>
                <c:pt idx="228">
                  <c:v>8.4171999999999993</c:v>
                </c:pt>
                <c:pt idx="229">
                  <c:v>8.4122000000000003</c:v>
                </c:pt>
                <c:pt idx="230">
                  <c:v>8.4458000000000002</c:v>
                </c:pt>
                <c:pt idx="231">
                  <c:v>8.3787000000000003</c:v>
                </c:pt>
                <c:pt idx="232">
                  <c:v>8.3262</c:v>
                </c:pt>
                <c:pt idx="233">
                  <c:v>8.3611000000000004</c:v>
                </c:pt>
                <c:pt idx="234">
                  <c:v>8.3945000000000007</c:v>
                </c:pt>
                <c:pt idx="235">
                  <c:v>8.2461000000000002</c:v>
                </c:pt>
                <c:pt idx="236">
                  <c:v>8.2858999999999998</c:v>
                </c:pt>
                <c:pt idx="237">
                  <c:v>8.2144999999999992</c:v>
                </c:pt>
                <c:pt idx="238">
                  <c:v>8.3168000000000006</c:v>
                </c:pt>
                <c:pt idx="239">
                  <c:v>8.2745999999999995</c:v>
                </c:pt>
                <c:pt idx="240">
                  <c:v>8.2769999999999992</c:v>
                </c:pt>
                <c:pt idx="241">
                  <c:v>8.298</c:v>
                </c:pt>
                <c:pt idx="242">
                  <c:v>8.1769999999999996</c:v>
                </c:pt>
                <c:pt idx="243">
                  <c:v>8.3019999999999996</c:v>
                </c:pt>
                <c:pt idx="244">
                  <c:v>8.3374000000000006</c:v>
                </c:pt>
                <c:pt idx="245">
                  <c:v>8.2302</c:v>
                </c:pt>
                <c:pt idx="246">
                  <c:v>8.1731999999999996</c:v>
                </c:pt>
                <c:pt idx="247">
                  <c:v>8.1645000000000003</c:v>
                </c:pt>
                <c:pt idx="248">
                  <c:v>8.1344999999999992</c:v>
                </c:pt>
                <c:pt idx="249">
                  <c:v>8.1193000000000008</c:v>
                </c:pt>
                <c:pt idx="250">
                  <c:v>8.1031999999999993</c:v>
                </c:pt>
                <c:pt idx="251">
                  <c:v>8.0840999999999994</c:v>
                </c:pt>
                <c:pt idx="252">
                  <c:v>8.0699000000000005</c:v>
                </c:pt>
                <c:pt idx="253">
                  <c:v>8.0747</c:v>
                </c:pt>
                <c:pt idx="254">
                  <c:v>8.0511999999999997</c:v>
                </c:pt>
                <c:pt idx="255">
                  <c:v>8.0302000000000007</c:v>
                </c:pt>
                <c:pt idx="256">
                  <c:v>7.9763999999999999</c:v>
                </c:pt>
                <c:pt idx="257">
                  <c:v>7.9161000000000001</c:v>
                </c:pt>
                <c:pt idx="258">
                  <c:v>7.9404000000000003</c:v>
                </c:pt>
                <c:pt idx="259">
                  <c:v>7.9222000000000001</c:v>
                </c:pt>
                <c:pt idx="260">
                  <c:v>7.7930000000000001</c:v>
                </c:pt>
              </c:numCache>
            </c:numRef>
          </c:val>
        </c:ser>
        <c:marker val="1"/>
        <c:axId val="97643904"/>
        <c:axId val="97846400"/>
      </c:lineChart>
      <c:dateAx>
        <c:axId val="976439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\-mmm\-yy" sourceLinked="1"/>
        <c:tickLblPos val="nextTo"/>
        <c:crossAx val="97846400"/>
        <c:crosses val="autoZero"/>
        <c:auto val="1"/>
        <c:lblOffset val="100"/>
      </c:dateAx>
      <c:valAx>
        <c:axId val="978464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RATES</a:t>
                </a:r>
              </a:p>
            </c:rich>
          </c:tx>
          <c:layout/>
        </c:title>
        <c:numFmt formatCode="General" sourceLinked="1"/>
        <c:tickLblPos val="nextTo"/>
        <c:crossAx val="976439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USD-SEK RATES 2016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'2016'!$B$1</c:f>
              <c:strCache>
                <c:ptCount val="1"/>
                <c:pt idx="0">
                  <c:v>Price</c:v>
                </c:pt>
              </c:strCache>
            </c:strRef>
          </c:tx>
          <c:marker>
            <c:symbol val="none"/>
          </c:marker>
          <c:cat>
            <c:numRef>
              <c:f>'2016'!$A$2:$A$262</c:f>
              <c:numCache>
                <c:formatCode>d\-mmm\-yy</c:formatCode>
                <c:ptCount val="261"/>
                <c:pt idx="0">
                  <c:v>42734</c:v>
                </c:pt>
                <c:pt idx="1">
                  <c:v>42733</c:v>
                </c:pt>
                <c:pt idx="2">
                  <c:v>42732</c:v>
                </c:pt>
                <c:pt idx="3">
                  <c:v>42731</c:v>
                </c:pt>
                <c:pt idx="4">
                  <c:v>42730</c:v>
                </c:pt>
                <c:pt idx="5">
                  <c:v>42727</c:v>
                </c:pt>
                <c:pt idx="6">
                  <c:v>42726</c:v>
                </c:pt>
                <c:pt idx="7">
                  <c:v>42725</c:v>
                </c:pt>
                <c:pt idx="8">
                  <c:v>42724</c:v>
                </c:pt>
                <c:pt idx="9">
                  <c:v>42723</c:v>
                </c:pt>
                <c:pt idx="10">
                  <c:v>42720</c:v>
                </c:pt>
                <c:pt idx="11">
                  <c:v>42719</c:v>
                </c:pt>
                <c:pt idx="12">
                  <c:v>42718</c:v>
                </c:pt>
                <c:pt idx="13">
                  <c:v>42717</c:v>
                </c:pt>
                <c:pt idx="14">
                  <c:v>42716</c:v>
                </c:pt>
                <c:pt idx="15">
                  <c:v>42713</c:v>
                </c:pt>
                <c:pt idx="16">
                  <c:v>42712</c:v>
                </c:pt>
                <c:pt idx="17">
                  <c:v>42711</c:v>
                </c:pt>
                <c:pt idx="18">
                  <c:v>42710</c:v>
                </c:pt>
                <c:pt idx="19">
                  <c:v>42709</c:v>
                </c:pt>
                <c:pt idx="20">
                  <c:v>42706</c:v>
                </c:pt>
                <c:pt idx="21">
                  <c:v>42705</c:v>
                </c:pt>
                <c:pt idx="22">
                  <c:v>42704</c:v>
                </c:pt>
                <c:pt idx="23">
                  <c:v>42703</c:v>
                </c:pt>
                <c:pt idx="24">
                  <c:v>42702</c:v>
                </c:pt>
                <c:pt idx="25">
                  <c:v>42699</c:v>
                </c:pt>
                <c:pt idx="26">
                  <c:v>42698</c:v>
                </c:pt>
                <c:pt idx="27">
                  <c:v>42697</c:v>
                </c:pt>
                <c:pt idx="28">
                  <c:v>42696</c:v>
                </c:pt>
                <c:pt idx="29">
                  <c:v>42695</c:v>
                </c:pt>
                <c:pt idx="30">
                  <c:v>42692</c:v>
                </c:pt>
                <c:pt idx="31">
                  <c:v>42691</c:v>
                </c:pt>
                <c:pt idx="32">
                  <c:v>42690</c:v>
                </c:pt>
                <c:pt idx="33">
                  <c:v>42689</c:v>
                </c:pt>
                <c:pt idx="34">
                  <c:v>42688</c:v>
                </c:pt>
                <c:pt idx="35">
                  <c:v>42685</c:v>
                </c:pt>
                <c:pt idx="36">
                  <c:v>42684</c:v>
                </c:pt>
                <c:pt idx="37">
                  <c:v>42683</c:v>
                </c:pt>
                <c:pt idx="38">
                  <c:v>42682</c:v>
                </c:pt>
                <c:pt idx="39">
                  <c:v>42681</c:v>
                </c:pt>
                <c:pt idx="40">
                  <c:v>42678</c:v>
                </c:pt>
                <c:pt idx="41">
                  <c:v>42677</c:v>
                </c:pt>
                <c:pt idx="42">
                  <c:v>42676</c:v>
                </c:pt>
                <c:pt idx="43">
                  <c:v>42675</c:v>
                </c:pt>
                <c:pt idx="44">
                  <c:v>42674</c:v>
                </c:pt>
                <c:pt idx="45">
                  <c:v>42671</c:v>
                </c:pt>
                <c:pt idx="46">
                  <c:v>42670</c:v>
                </c:pt>
                <c:pt idx="47">
                  <c:v>42669</c:v>
                </c:pt>
                <c:pt idx="48">
                  <c:v>42668</c:v>
                </c:pt>
                <c:pt idx="49">
                  <c:v>42667</c:v>
                </c:pt>
                <c:pt idx="50">
                  <c:v>42664</c:v>
                </c:pt>
                <c:pt idx="51">
                  <c:v>42663</c:v>
                </c:pt>
                <c:pt idx="52">
                  <c:v>42662</c:v>
                </c:pt>
                <c:pt idx="53">
                  <c:v>42661</c:v>
                </c:pt>
                <c:pt idx="54">
                  <c:v>42660</c:v>
                </c:pt>
                <c:pt idx="55">
                  <c:v>42657</c:v>
                </c:pt>
                <c:pt idx="56">
                  <c:v>42656</c:v>
                </c:pt>
                <c:pt idx="57">
                  <c:v>42655</c:v>
                </c:pt>
                <c:pt idx="58">
                  <c:v>42654</c:v>
                </c:pt>
                <c:pt idx="59">
                  <c:v>42653</c:v>
                </c:pt>
                <c:pt idx="60">
                  <c:v>42650</c:v>
                </c:pt>
                <c:pt idx="61">
                  <c:v>42649</c:v>
                </c:pt>
                <c:pt idx="62">
                  <c:v>42648</c:v>
                </c:pt>
                <c:pt idx="63">
                  <c:v>42647</c:v>
                </c:pt>
                <c:pt idx="64">
                  <c:v>42646</c:v>
                </c:pt>
                <c:pt idx="65">
                  <c:v>42643</c:v>
                </c:pt>
                <c:pt idx="66">
                  <c:v>42642</c:v>
                </c:pt>
                <c:pt idx="67">
                  <c:v>42641</c:v>
                </c:pt>
                <c:pt idx="68">
                  <c:v>42640</c:v>
                </c:pt>
                <c:pt idx="69">
                  <c:v>42639</c:v>
                </c:pt>
                <c:pt idx="70">
                  <c:v>42636</c:v>
                </c:pt>
                <c:pt idx="71">
                  <c:v>42635</c:v>
                </c:pt>
                <c:pt idx="72">
                  <c:v>42634</c:v>
                </c:pt>
                <c:pt idx="73">
                  <c:v>42633</c:v>
                </c:pt>
                <c:pt idx="74">
                  <c:v>42632</c:v>
                </c:pt>
                <c:pt idx="75">
                  <c:v>42629</c:v>
                </c:pt>
                <c:pt idx="76">
                  <c:v>42628</c:v>
                </c:pt>
                <c:pt idx="77">
                  <c:v>42627</c:v>
                </c:pt>
                <c:pt idx="78">
                  <c:v>42626</c:v>
                </c:pt>
                <c:pt idx="79">
                  <c:v>42625</c:v>
                </c:pt>
                <c:pt idx="80">
                  <c:v>42622</c:v>
                </c:pt>
                <c:pt idx="81">
                  <c:v>42621</c:v>
                </c:pt>
                <c:pt idx="82">
                  <c:v>42620</c:v>
                </c:pt>
                <c:pt idx="83">
                  <c:v>42619</c:v>
                </c:pt>
                <c:pt idx="84">
                  <c:v>42618</c:v>
                </c:pt>
                <c:pt idx="85">
                  <c:v>42615</c:v>
                </c:pt>
                <c:pt idx="86">
                  <c:v>42614</c:v>
                </c:pt>
                <c:pt idx="87">
                  <c:v>42613</c:v>
                </c:pt>
                <c:pt idx="88">
                  <c:v>42612</c:v>
                </c:pt>
                <c:pt idx="89">
                  <c:v>42611</c:v>
                </c:pt>
                <c:pt idx="90">
                  <c:v>42608</c:v>
                </c:pt>
                <c:pt idx="91">
                  <c:v>42607</c:v>
                </c:pt>
                <c:pt idx="92">
                  <c:v>42606</c:v>
                </c:pt>
                <c:pt idx="93">
                  <c:v>42605</c:v>
                </c:pt>
                <c:pt idx="94">
                  <c:v>42604</c:v>
                </c:pt>
                <c:pt idx="95">
                  <c:v>42601</c:v>
                </c:pt>
                <c:pt idx="96">
                  <c:v>42600</c:v>
                </c:pt>
                <c:pt idx="97">
                  <c:v>42599</c:v>
                </c:pt>
                <c:pt idx="98">
                  <c:v>42598</c:v>
                </c:pt>
                <c:pt idx="99">
                  <c:v>42597</c:v>
                </c:pt>
                <c:pt idx="100">
                  <c:v>42594</c:v>
                </c:pt>
                <c:pt idx="101">
                  <c:v>42593</c:v>
                </c:pt>
                <c:pt idx="102">
                  <c:v>42592</c:v>
                </c:pt>
                <c:pt idx="103">
                  <c:v>42591</c:v>
                </c:pt>
                <c:pt idx="104">
                  <c:v>42590</c:v>
                </c:pt>
                <c:pt idx="105">
                  <c:v>42587</c:v>
                </c:pt>
                <c:pt idx="106">
                  <c:v>42586</c:v>
                </c:pt>
                <c:pt idx="107">
                  <c:v>42585</c:v>
                </c:pt>
                <c:pt idx="108">
                  <c:v>42584</c:v>
                </c:pt>
                <c:pt idx="109">
                  <c:v>42583</c:v>
                </c:pt>
                <c:pt idx="110">
                  <c:v>42580</c:v>
                </c:pt>
                <c:pt idx="111">
                  <c:v>42579</c:v>
                </c:pt>
                <c:pt idx="112">
                  <c:v>42578</c:v>
                </c:pt>
                <c:pt idx="113">
                  <c:v>42577</c:v>
                </c:pt>
                <c:pt idx="114">
                  <c:v>42576</c:v>
                </c:pt>
                <c:pt idx="115">
                  <c:v>42573</c:v>
                </c:pt>
                <c:pt idx="116">
                  <c:v>42572</c:v>
                </c:pt>
                <c:pt idx="117">
                  <c:v>42571</c:v>
                </c:pt>
                <c:pt idx="118">
                  <c:v>42570</c:v>
                </c:pt>
                <c:pt idx="119">
                  <c:v>42569</c:v>
                </c:pt>
                <c:pt idx="120">
                  <c:v>42566</c:v>
                </c:pt>
                <c:pt idx="121">
                  <c:v>42565</c:v>
                </c:pt>
                <c:pt idx="122">
                  <c:v>42564</c:v>
                </c:pt>
                <c:pt idx="123">
                  <c:v>42563</c:v>
                </c:pt>
                <c:pt idx="124">
                  <c:v>42562</c:v>
                </c:pt>
                <c:pt idx="125">
                  <c:v>42559</c:v>
                </c:pt>
                <c:pt idx="126">
                  <c:v>42558</c:v>
                </c:pt>
                <c:pt idx="127">
                  <c:v>42557</c:v>
                </c:pt>
                <c:pt idx="128">
                  <c:v>42556</c:v>
                </c:pt>
                <c:pt idx="129">
                  <c:v>42555</c:v>
                </c:pt>
                <c:pt idx="130">
                  <c:v>42552</c:v>
                </c:pt>
                <c:pt idx="131">
                  <c:v>42551</c:v>
                </c:pt>
                <c:pt idx="132">
                  <c:v>42550</c:v>
                </c:pt>
                <c:pt idx="133">
                  <c:v>42549</c:v>
                </c:pt>
                <c:pt idx="134">
                  <c:v>42548</c:v>
                </c:pt>
                <c:pt idx="135">
                  <c:v>42545</c:v>
                </c:pt>
                <c:pt idx="136">
                  <c:v>42544</c:v>
                </c:pt>
                <c:pt idx="137">
                  <c:v>42543</c:v>
                </c:pt>
                <c:pt idx="138">
                  <c:v>42542</c:v>
                </c:pt>
                <c:pt idx="139">
                  <c:v>42541</c:v>
                </c:pt>
                <c:pt idx="140">
                  <c:v>42538</c:v>
                </c:pt>
                <c:pt idx="141">
                  <c:v>42537</c:v>
                </c:pt>
                <c:pt idx="142">
                  <c:v>42536</c:v>
                </c:pt>
                <c:pt idx="143">
                  <c:v>42535</c:v>
                </c:pt>
                <c:pt idx="144">
                  <c:v>42534</c:v>
                </c:pt>
                <c:pt idx="145">
                  <c:v>42531</c:v>
                </c:pt>
                <c:pt idx="146">
                  <c:v>42530</c:v>
                </c:pt>
                <c:pt idx="147">
                  <c:v>42529</c:v>
                </c:pt>
                <c:pt idx="148">
                  <c:v>42528</c:v>
                </c:pt>
                <c:pt idx="149">
                  <c:v>42527</c:v>
                </c:pt>
                <c:pt idx="150">
                  <c:v>42524</c:v>
                </c:pt>
                <c:pt idx="151">
                  <c:v>42523</c:v>
                </c:pt>
                <c:pt idx="152">
                  <c:v>42522</c:v>
                </c:pt>
                <c:pt idx="153">
                  <c:v>42521</c:v>
                </c:pt>
                <c:pt idx="154">
                  <c:v>42520</c:v>
                </c:pt>
                <c:pt idx="155">
                  <c:v>42517</c:v>
                </c:pt>
                <c:pt idx="156">
                  <c:v>42516</c:v>
                </c:pt>
                <c:pt idx="157">
                  <c:v>42515</c:v>
                </c:pt>
                <c:pt idx="158">
                  <c:v>42514</c:v>
                </c:pt>
                <c:pt idx="159">
                  <c:v>42513</c:v>
                </c:pt>
                <c:pt idx="160">
                  <c:v>42510</c:v>
                </c:pt>
                <c:pt idx="161">
                  <c:v>42509</c:v>
                </c:pt>
                <c:pt idx="162">
                  <c:v>42508</c:v>
                </c:pt>
                <c:pt idx="163">
                  <c:v>42507</c:v>
                </c:pt>
                <c:pt idx="164">
                  <c:v>42506</c:v>
                </c:pt>
                <c:pt idx="165">
                  <c:v>42503</c:v>
                </c:pt>
                <c:pt idx="166">
                  <c:v>42502</c:v>
                </c:pt>
                <c:pt idx="167">
                  <c:v>42501</c:v>
                </c:pt>
                <c:pt idx="168">
                  <c:v>42500</c:v>
                </c:pt>
                <c:pt idx="169">
                  <c:v>42499</c:v>
                </c:pt>
                <c:pt idx="170">
                  <c:v>42496</c:v>
                </c:pt>
                <c:pt idx="171">
                  <c:v>42495</c:v>
                </c:pt>
                <c:pt idx="172">
                  <c:v>42494</c:v>
                </c:pt>
                <c:pt idx="173">
                  <c:v>42493</c:v>
                </c:pt>
                <c:pt idx="174">
                  <c:v>42492</c:v>
                </c:pt>
                <c:pt idx="175">
                  <c:v>42489</c:v>
                </c:pt>
                <c:pt idx="176">
                  <c:v>42488</c:v>
                </c:pt>
                <c:pt idx="177">
                  <c:v>42487</c:v>
                </c:pt>
                <c:pt idx="178">
                  <c:v>42486</c:v>
                </c:pt>
                <c:pt idx="179">
                  <c:v>42485</c:v>
                </c:pt>
                <c:pt idx="180">
                  <c:v>42482</c:v>
                </c:pt>
                <c:pt idx="181">
                  <c:v>42481</c:v>
                </c:pt>
                <c:pt idx="182">
                  <c:v>42480</c:v>
                </c:pt>
                <c:pt idx="183">
                  <c:v>42479</c:v>
                </c:pt>
                <c:pt idx="184">
                  <c:v>42478</c:v>
                </c:pt>
                <c:pt idx="185">
                  <c:v>42475</c:v>
                </c:pt>
                <c:pt idx="186">
                  <c:v>42474</c:v>
                </c:pt>
                <c:pt idx="187">
                  <c:v>42473</c:v>
                </c:pt>
                <c:pt idx="188">
                  <c:v>42472</c:v>
                </c:pt>
                <c:pt idx="189">
                  <c:v>42471</c:v>
                </c:pt>
                <c:pt idx="190">
                  <c:v>42468</c:v>
                </c:pt>
                <c:pt idx="191">
                  <c:v>42467</c:v>
                </c:pt>
                <c:pt idx="192">
                  <c:v>42466</c:v>
                </c:pt>
                <c:pt idx="193">
                  <c:v>42465</c:v>
                </c:pt>
                <c:pt idx="194">
                  <c:v>42464</c:v>
                </c:pt>
                <c:pt idx="195">
                  <c:v>42461</c:v>
                </c:pt>
                <c:pt idx="196">
                  <c:v>42460</c:v>
                </c:pt>
                <c:pt idx="197">
                  <c:v>42459</c:v>
                </c:pt>
                <c:pt idx="198">
                  <c:v>42458</c:v>
                </c:pt>
                <c:pt idx="199">
                  <c:v>42457</c:v>
                </c:pt>
                <c:pt idx="200">
                  <c:v>42454</c:v>
                </c:pt>
                <c:pt idx="201">
                  <c:v>42453</c:v>
                </c:pt>
                <c:pt idx="202">
                  <c:v>42452</c:v>
                </c:pt>
                <c:pt idx="203">
                  <c:v>42451</c:v>
                </c:pt>
                <c:pt idx="204">
                  <c:v>42450</c:v>
                </c:pt>
                <c:pt idx="205">
                  <c:v>42447</c:v>
                </c:pt>
                <c:pt idx="206">
                  <c:v>42446</c:v>
                </c:pt>
                <c:pt idx="207">
                  <c:v>42445</c:v>
                </c:pt>
                <c:pt idx="208">
                  <c:v>42444</c:v>
                </c:pt>
                <c:pt idx="209">
                  <c:v>42443</c:v>
                </c:pt>
                <c:pt idx="210">
                  <c:v>42440</c:v>
                </c:pt>
                <c:pt idx="211">
                  <c:v>42439</c:v>
                </c:pt>
                <c:pt idx="212">
                  <c:v>42438</c:v>
                </c:pt>
                <c:pt idx="213">
                  <c:v>42437</c:v>
                </c:pt>
                <c:pt idx="214">
                  <c:v>42436</c:v>
                </c:pt>
                <c:pt idx="215">
                  <c:v>42433</c:v>
                </c:pt>
                <c:pt idx="216">
                  <c:v>42432</c:v>
                </c:pt>
                <c:pt idx="217">
                  <c:v>42431</c:v>
                </c:pt>
                <c:pt idx="218">
                  <c:v>42430</c:v>
                </c:pt>
                <c:pt idx="219">
                  <c:v>42429</c:v>
                </c:pt>
                <c:pt idx="220">
                  <c:v>42426</c:v>
                </c:pt>
                <c:pt idx="221">
                  <c:v>42425</c:v>
                </c:pt>
                <c:pt idx="222">
                  <c:v>42424</c:v>
                </c:pt>
                <c:pt idx="223">
                  <c:v>42423</c:v>
                </c:pt>
                <c:pt idx="224">
                  <c:v>42422</c:v>
                </c:pt>
                <c:pt idx="225">
                  <c:v>42419</c:v>
                </c:pt>
                <c:pt idx="226">
                  <c:v>42418</c:v>
                </c:pt>
                <c:pt idx="227">
                  <c:v>42417</c:v>
                </c:pt>
                <c:pt idx="228">
                  <c:v>42416</c:v>
                </c:pt>
                <c:pt idx="229">
                  <c:v>42415</c:v>
                </c:pt>
                <c:pt idx="230">
                  <c:v>42412</c:v>
                </c:pt>
                <c:pt idx="231">
                  <c:v>42411</c:v>
                </c:pt>
                <c:pt idx="232">
                  <c:v>42410</c:v>
                </c:pt>
                <c:pt idx="233">
                  <c:v>42409</c:v>
                </c:pt>
                <c:pt idx="234">
                  <c:v>42408</c:v>
                </c:pt>
                <c:pt idx="235">
                  <c:v>42405</c:v>
                </c:pt>
                <c:pt idx="236">
                  <c:v>42404</c:v>
                </c:pt>
                <c:pt idx="237">
                  <c:v>42403</c:v>
                </c:pt>
                <c:pt idx="238">
                  <c:v>42402</c:v>
                </c:pt>
                <c:pt idx="239">
                  <c:v>42401</c:v>
                </c:pt>
                <c:pt idx="240">
                  <c:v>42398</c:v>
                </c:pt>
                <c:pt idx="241">
                  <c:v>42397</c:v>
                </c:pt>
                <c:pt idx="242">
                  <c:v>42396</c:v>
                </c:pt>
                <c:pt idx="243">
                  <c:v>42395</c:v>
                </c:pt>
                <c:pt idx="244">
                  <c:v>42394</c:v>
                </c:pt>
                <c:pt idx="245">
                  <c:v>42391</c:v>
                </c:pt>
                <c:pt idx="246">
                  <c:v>42390</c:v>
                </c:pt>
                <c:pt idx="247">
                  <c:v>42389</c:v>
                </c:pt>
                <c:pt idx="248">
                  <c:v>42388</c:v>
                </c:pt>
                <c:pt idx="249">
                  <c:v>42387</c:v>
                </c:pt>
                <c:pt idx="250">
                  <c:v>42384</c:v>
                </c:pt>
                <c:pt idx="251">
                  <c:v>42383</c:v>
                </c:pt>
                <c:pt idx="252">
                  <c:v>42382</c:v>
                </c:pt>
                <c:pt idx="253">
                  <c:v>42381</c:v>
                </c:pt>
                <c:pt idx="254">
                  <c:v>42380</c:v>
                </c:pt>
                <c:pt idx="255">
                  <c:v>42377</c:v>
                </c:pt>
                <c:pt idx="256">
                  <c:v>42376</c:v>
                </c:pt>
                <c:pt idx="257">
                  <c:v>42375</c:v>
                </c:pt>
                <c:pt idx="258">
                  <c:v>42374</c:v>
                </c:pt>
                <c:pt idx="259">
                  <c:v>42373</c:v>
                </c:pt>
                <c:pt idx="260">
                  <c:v>42370</c:v>
                </c:pt>
              </c:numCache>
            </c:numRef>
          </c:cat>
          <c:val>
            <c:numRef>
              <c:f>'2016'!$B$2:$B$262</c:f>
              <c:numCache>
                <c:formatCode>General</c:formatCode>
                <c:ptCount val="261"/>
                <c:pt idx="0">
                  <c:v>9.1091999999999995</c:v>
                </c:pt>
                <c:pt idx="1">
                  <c:v>9.1204999999999998</c:v>
                </c:pt>
                <c:pt idx="2">
                  <c:v>9.2077000000000009</c:v>
                </c:pt>
                <c:pt idx="3">
                  <c:v>9.2274999999999991</c:v>
                </c:pt>
                <c:pt idx="4">
                  <c:v>9.2060999999999993</c:v>
                </c:pt>
                <c:pt idx="5">
                  <c:v>9.2202000000000002</c:v>
                </c:pt>
                <c:pt idx="6">
                  <c:v>9.2249999999999996</c:v>
                </c:pt>
                <c:pt idx="7">
                  <c:v>9.2327999999999992</c:v>
                </c:pt>
                <c:pt idx="8">
                  <c:v>9.3495000000000008</c:v>
                </c:pt>
                <c:pt idx="9">
                  <c:v>9.3890999999999991</c:v>
                </c:pt>
                <c:pt idx="10">
                  <c:v>9.3577999999999992</c:v>
                </c:pt>
                <c:pt idx="11">
                  <c:v>9.4090000000000007</c:v>
                </c:pt>
                <c:pt idx="12">
                  <c:v>9.2579999999999991</c:v>
                </c:pt>
                <c:pt idx="13">
                  <c:v>9.1655999999999995</c:v>
                </c:pt>
                <c:pt idx="14">
                  <c:v>9.1664999999999992</c:v>
                </c:pt>
                <c:pt idx="15">
                  <c:v>9.1839999999999993</c:v>
                </c:pt>
                <c:pt idx="16">
                  <c:v>9.1266999999999996</c:v>
                </c:pt>
                <c:pt idx="17">
                  <c:v>9.0718999999999994</c:v>
                </c:pt>
                <c:pt idx="18">
                  <c:v>9.1275999999999993</c:v>
                </c:pt>
                <c:pt idx="19">
                  <c:v>9.1184999999999992</c:v>
                </c:pt>
                <c:pt idx="20">
                  <c:v>9.1884999999999994</c:v>
                </c:pt>
                <c:pt idx="21">
                  <c:v>9.2202999999999999</c:v>
                </c:pt>
                <c:pt idx="22">
                  <c:v>9.2255000000000003</c:v>
                </c:pt>
                <c:pt idx="23">
                  <c:v>9.1784999999999997</c:v>
                </c:pt>
                <c:pt idx="24">
                  <c:v>9.1992999999999991</c:v>
                </c:pt>
                <c:pt idx="25">
                  <c:v>9.2420000000000009</c:v>
                </c:pt>
                <c:pt idx="26">
                  <c:v>9.25</c:v>
                </c:pt>
                <c:pt idx="27">
                  <c:v>9.2799999999999994</c:v>
                </c:pt>
                <c:pt idx="28">
                  <c:v>9.2166999999999994</c:v>
                </c:pt>
                <c:pt idx="29">
                  <c:v>9.2187000000000001</c:v>
                </c:pt>
                <c:pt idx="30">
                  <c:v>9.2637999999999998</c:v>
                </c:pt>
                <c:pt idx="31">
                  <c:v>9.2363999999999997</c:v>
                </c:pt>
                <c:pt idx="32">
                  <c:v>9.1990999999999996</c:v>
                </c:pt>
                <c:pt idx="33">
                  <c:v>9.1875</c:v>
                </c:pt>
                <c:pt idx="34">
                  <c:v>9.1563999999999997</c:v>
                </c:pt>
                <c:pt idx="35">
                  <c:v>9.0927000000000007</c:v>
                </c:pt>
                <c:pt idx="36">
                  <c:v>9.0401000000000007</c:v>
                </c:pt>
                <c:pt idx="37">
                  <c:v>9.0646000000000004</c:v>
                </c:pt>
                <c:pt idx="38">
                  <c:v>8.9915000000000003</c:v>
                </c:pt>
                <c:pt idx="39">
                  <c:v>9.0238999999999994</c:v>
                </c:pt>
                <c:pt idx="40">
                  <c:v>8.9484999999999992</c:v>
                </c:pt>
                <c:pt idx="41">
                  <c:v>8.9687000000000001</c:v>
                </c:pt>
                <c:pt idx="42">
                  <c:v>8.9217999999999993</c:v>
                </c:pt>
                <c:pt idx="43">
                  <c:v>8.9631000000000007</c:v>
                </c:pt>
                <c:pt idx="44">
                  <c:v>9.0320999999999998</c:v>
                </c:pt>
                <c:pt idx="45">
                  <c:v>9.0130999999999997</c:v>
                </c:pt>
                <c:pt idx="46">
                  <c:v>9.0813000000000006</c:v>
                </c:pt>
                <c:pt idx="47">
                  <c:v>8.9093</c:v>
                </c:pt>
                <c:pt idx="48">
                  <c:v>8.9274000000000004</c:v>
                </c:pt>
                <c:pt idx="49">
                  <c:v>8.9107000000000003</c:v>
                </c:pt>
                <c:pt idx="50">
                  <c:v>8.9196000000000009</c:v>
                </c:pt>
                <c:pt idx="51">
                  <c:v>8.8718000000000004</c:v>
                </c:pt>
                <c:pt idx="52">
                  <c:v>8.8355999999999995</c:v>
                </c:pt>
                <c:pt idx="53">
                  <c:v>8.8274000000000008</c:v>
                </c:pt>
                <c:pt idx="54">
                  <c:v>8.8117999999999999</c:v>
                </c:pt>
                <c:pt idx="55">
                  <c:v>8.8394999999999992</c:v>
                </c:pt>
                <c:pt idx="56">
                  <c:v>8.7911000000000001</c:v>
                </c:pt>
                <c:pt idx="57">
                  <c:v>8.8424999999999994</c:v>
                </c:pt>
                <c:pt idx="58">
                  <c:v>8.8196999999999992</c:v>
                </c:pt>
                <c:pt idx="59">
                  <c:v>8.6533999999999995</c:v>
                </c:pt>
                <c:pt idx="60">
                  <c:v>8.6245999999999992</c:v>
                </c:pt>
                <c:pt idx="61">
                  <c:v>8.6323000000000008</c:v>
                </c:pt>
                <c:pt idx="62">
                  <c:v>8.5891999999999999</c:v>
                </c:pt>
                <c:pt idx="63">
                  <c:v>8.6012000000000004</c:v>
                </c:pt>
                <c:pt idx="64">
                  <c:v>8.5657999999999994</c:v>
                </c:pt>
                <c:pt idx="65">
                  <c:v>8.5731999999999999</c:v>
                </c:pt>
                <c:pt idx="66">
                  <c:v>8.5730000000000004</c:v>
                </c:pt>
                <c:pt idx="67">
                  <c:v>8.5632000000000001</c:v>
                </c:pt>
                <c:pt idx="68">
                  <c:v>8.5977999999999994</c:v>
                </c:pt>
                <c:pt idx="69">
                  <c:v>8.5326000000000004</c:v>
                </c:pt>
                <c:pt idx="70">
                  <c:v>8.5418000000000003</c:v>
                </c:pt>
                <c:pt idx="71">
                  <c:v>8.5490999999999993</c:v>
                </c:pt>
                <c:pt idx="72">
                  <c:v>8.5579000000000001</c:v>
                </c:pt>
                <c:pt idx="73">
                  <c:v>8.5991999999999997</c:v>
                </c:pt>
                <c:pt idx="74">
                  <c:v>8.5654000000000003</c:v>
                </c:pt>
                <c:pt idx="75">
                  <c:v>8.5664999999999996</c:v>
                </c:pt>
                <c:pt idx="76">
                  <c:v>8.4823000000000004</c:v>
                </c:pt>
                <c:pt idx="77">
                  <c:v>8.4863</c:v>
                </c:pt>
                <c:pt idx="78">
                  <c:v>8.5281000000000002</c:v>
                </c:pt>
                <c:pt idx="79">
                  <c:v>8.4802999999999997</c:v>
                </c:pt>
                <c:pt idx="80">
                  <c:v>8.4917999999999996</c:v>
                </c:pt>
                <c:pt idx="81">
                  <c:v>8.4423999999999992</c:v>
                </c:pt>
                <c:pt idx="82">
                  <c:v>8.4431999999999992</c:v>
                </c:pt>
                <c:pt idx="83">
                  <c:v>8.4642999999999997</c:v>
                </c:pt>
                <c:pt idx="84">
                  <c:v>8.5688999999999993</c:v>
                </c:pt>
                <c:pt idx="85">
                  <c:v>8.5825999999999993</c:v>
                </c:pt>
                <c:pt idx="86">
                  <c:v>8.5534999999999997</c:v>
                </c:pt>
                <c:pt idx="87">
                  <c:v>8.5652000000000008</c:v>
                </c:pt>
                <c:pt idx="88">
                  <c:v>8.5403000000000002</c:v>
                </c:pt>
                <c:pt idx="89">
                  <c:v>8.4651999999999994</c:v>
                </c:pt>
                <c:pt idx="90">
                  <c:v>8.4815000000000005</c:v>
                </c:pt>
                <c:pt idx="91">
                  <c:v>8.4071999999999996</c:v>
                </c:pt>
                <c:pt idx="92">
                  <c:v>8.3971999999999998</c:v>
                </c:pt>
                <c:pt idx="93">
                  <c:v>8.3774999999999995</c:v>
                </c:pt>
                <c:pt idx="94">
                  <c:v>8.3747000000000007</c:v>
                </c:pt>
                <c:pt idx="95">
                  <c:v>8.3863000000000003</c:v>
                </c:pt>
                <c:pt idx="96">
                  <c:v>8.3460000000000001</c:v>
                </c:pt>
                <c:pt idx="97">
                  <c:v>8.4252000000000002</c:v>
                </c:pt>
                <c:pt idx="98">
                  <c:v>8.4145000000000003</c:v>
                </c:pt>
                <c:pt idx="99">
                  <c:v>8.4573999999999998</c:v>
                </c:pt>
                <c:pt idx="100">
                  <c:v>8.4544999999999995</c:v>
                </c:pt>
                <c:pt idx="101">
                  <c:v>8.4739000000000004</c:v>
                </c:pt>
                <c:pt idx="102">
                  <c:v>8.4677000000000007</c:v>
                </c:pt>
                <c:pt idx="103">
                  <c:v>8.5333000000000006</c:v>
                </c:pt>
                <c:pt idx="104">
                  <c:v>8.5809999999999995</c:v>
                </c:pt>
                <c:pt idx="105">
                  <c:v>8.5713000000000008</c:v>
                </c:pt>
                <c:pt idx="106">
                  <c:v>8.5202000000000009</c:v>
                </c:pt>
                <c:pt idx="107">
                  <c:v>8.5465999999999998</c:v>
                </c:pt>
                <c:pt idx="108">
                  <c:v>8.51</c:v>
                </c:pt>
                <c:pt idx="109">
                  <c:v>8.5953999999999997</c:v>
                </c:pt>
                <c:pt idx="110">
                  <c:v>8.5533000000000001</c:v>
                </c:pt>
                <c:pt idx="111">
                  <c:v>8.6411999999999995</c:v>
                </c:pt>
                <c:pt idx="112">
                  <c:v>8.6295999999999999</c:v>
                </c:pt>
                <c:pt idx="113">
                  <c:v>8.6594999999999995</c:v>
                </c:pt>
                <c:pt idx="114">
                  <c:v>8.6408000000000005</c:v>
                </c:pt>
                <c:pt idx="115">
                  <c:v>8.6508000000000003</c:v>
                </c:pt>
                <c:pt idx="116">
                  <c:v>8.5929000000000002</c:v>
                </c:pt>
                <c:pt idx="117">
                  <c:v>8.5995000000000008</c:v>
                </c:pt>
                <c:pt idx="118">
                  <c:v>8.6119000000000003</c:v>
                </c:pt>
                <c:pt idx="119">
                  <c:v>8.5481999999999996</c:v>
                </c:pt>
                <c:pt idx="120">
                  <c:v>8.5875000000000004</c:v>
                </c:pt>
                <c:pt idx="121">
                  <c:v>8.4955999999999996</c:v>
                </c:pt>
                <c:pt idx="122">
                  <c:v>8.4998000000000005</c:v>
                </c:pt>
                <c:pt idx="123">
                  <c:v>8.5404</c:v>
                </c:pt>
                <c:pt idx="124">
                  <c:v>8.5747</c:v>
                </c:pt>
                <c:pt idx="125">
                  <c:v>8.5810999999999993</c:v>
                </c:pt>
                <c:pt idx="126">
                  <c:v>8.5782000000000007</c:v>
                </c:pt>
                <c:pt idx="127">
                  <c:v>8.5243000000000002</c:v>
                </c:pt>
                <c:pt idx="128">
                  <c:v>8.5244999999999997</c:v>
                </c:pt>
                <c:pt idx="129">
                  <c:v>8.4177</c:v>
                </c:pt>
                <c:pt idx="130">
                  <c:v>8.4357000000000006</c:v>
                </c:pt>
                <c:pt idx="131">
                  <c:v>8.4588000000000001</c:v>
                </c:pt>
                <c:pt idx="132">
                  <c:v>8.4567999999999994</c:v>
                </c:pt>
                <c:pt idx="133">
                  <c:v>8.5066000000000006</c:v>
                </c:pt>
                <c:pt idx="134">
                  <c:v>8.5573999999999995</c:v>
                </c:pt>
                <c:pt idx="135">
                  <c:v>8.4629999999999992</c:v>
                </c:pt>
                <c:pt idx="136">
                  <c:v>8.1555</c:v>
                </c:pt>
                <c:pt idx="137">
                  <c:v>8.2621000000000002</c:v>
                </c:pt>
                <c:pt idx="138">
                  <c:v>8.2805999999999997</c:v>
                </c:pt>
                <c:pt idx="139">
                  <c:v>8.2439999999999998</c:v>
                </c:pt>
                <c:pt idx="140">
                  <c:v>8.3313000000000006</c:v>
                </c:pt>
                <c:pt idx="141">
                  <c:v>8.343</c:v>
                </c:pt>
                <c:pt idx="142">
                  <c:v>8.3106000000000009</c:v>
                </c:pt>
                <c:pt idx="143">
                  <c:v>8.3086000000000002</c:v>
                </c:pt>
                <c:pt idx="144">
                  <c:v>8.2371999999999996</c:v>
                </c:pt>
                <c:pt idx="145">
                  <c:v>8.3141999999999996</c:v>
                </c:pt>
                <c:pt idx="146">
                  <c:v>8.1753999999999998</c:v>
                </c:pt>
                <c:pt idx="147">
                  <c:v>8.1105</c:v>
                </c:pt>
                <c:pt idx="148">
                  <c:v>8.1295999999999999</c:v>
                </c:pt>
                <c:pt idx="149">
                  <c:v>8.1233000000000004</c:v>
                </c:pt>
                <c:pt idx="150">
                  <c:v>8.1369000000000007</c:v>
                </c:pt>
                <c:pt idx="151">
                  <c:v>8.3283000000000005</c:v>
                </c:pt>
                <c:pt idx="152">
                  <c:v>8.2949000000000002</c:v>
                </c:pt>
                <c:pt idx="153">
                  <c:v>8.3327000000000009</c:v>
                </c:pt>
                <c:pt idx="154">
                  <c:v>8.3347999999999995</c:v>
                </c:pt>
                <c:pt idx="155">
                  <c:v>8.3510000000000009</c:v>
                </c:pt>
                <c:pt idx="156">
                  <c:v>8.2829999999999995</c:v>
                </c:pt>
                <c:pt idx="157">
                  <c:v>8.2929999999999993</c:v>
                </c:pt>
                <c:pt idx="158">
                  <c:v>8.3178999999999998</c:v>
                </c:pt>
                <c:pt idx="159">
                  <c:v>8.3424999999999994</c:v>
                </c:pt>
                <c:pt idx="160">
                  <c:v>8.3142999999999994</c:v>
                </c:pt>
                <c:pt idx="161">
                  <c:v>8.3572000000000006</c:v>
                </c:pt>
                <c:pt idx="162">
                  <c:v>8.3529</c:v>
                </c:pt>
                <c:pt idx="163">
                  <c:v>8.2573000000000008</c:v>
                </c:pt>
                <c:pt idx="164">
                  <c:v>8.2619000000000007</c:v>
                </c:pt>
                <c:pt idx="165">
                  <c:v>8.2492999999999999</c:v>
                </c:pt>
                <c:pt idx="166">
                  <c:v>8.1826000000000008</c:v>
                </c:pt>
                <c:pt idx="167">
                  <c:v>8.1397999999999993</c:v>
                </c:pt>
                <c:pt idx="168">
                  <c:v>8.1602999999999994</c:v>
                </c:pt>
                <c:pt idx="169">
                  <c:v>8.1645000000000003</c:v>
                </c:pt>
                <c:pt idx="170">
                  <c:v>8.1392000000000007</c:v>
                </c:pt>
                <c:pt idx="171">
                  <c:v>8.1112000000000002</c:v>
                </c:pt>
                <c:pt idx="172">
                  <c:v>8.0699000000000005</c:v>
                </c:pt>
                <c:pt idx="173">
                  <c:v>8.0599000000000007</c:v>
                </c:pt>
                <c:pt idx="174">
                  <c:v>7.9588000000000001</c:v>
                </c:pt>
                <c:pt idx="175">
                  <c:v>8.0325000000000006</c:v>
                </c:pt>
                <c:pt idx="176">
                  <c:v>8.0702999999999996</c:v>
                </c:pt>
                <c:pt idx="177">
                  <c:v>8.0953999999999997</c:v>
                </c:pt>
                <c:pt idx="178">
                  <c:v>8.1194000000000006</c:v>
                </c:pt>
                <c:pt idx="179">
                  <c:v>8.1304999999999996</c:v>
                </c:pt>
                <c:pt idx="180">
                  <c:v>8.1546000000000003</c:v>
                </c:pt>
                <c:pt idx="181">
                  <c:v>8.1419999999999995</c:v>
                </c:pt>
                <c:pt idx="182">
                  <c:v>8.1308000000000007</c:v>
                </c:pt>
                <c:pt idx="183">
                  <c:v>8.0856999999999992</c:v>
                </c:pt>
                <c:pt idx="184">
                  <c:v>8.1156000000000006</c:v>
                </c:pt>
                <c:pt idx="185">
                  <c:v>8.1342999999999996</c:v>
                </c:pt>
                <c:pt idx="186">
                  <c:v>8.1311999999999998</c:v>
                </c:pt>
                <c:pt idx="187">
                  <c:v>8.1412999999999993</c:v>
                </c:pt>
                <c:pt idx="188">
                  <c:v>8.0814000000000004</c:v>
                </c:pt>
                <c:pt idx="189">
                  <c:v>8.1136999999999997</c:v>
                </c:pt>
                <c:pt idx="190">
                  <c:v>8.1526999999999994</c:v>
                </c:pt>
                <c:pt idx="191">
                  <c:v>8.1687999999999992</c:v>
                </c:pt>
                <c:pt idx="192">
                  <c:v>8.1501999999999999</c:v>
                </c:pt>
                <c:pt idx="193">
                  <c:v>8.1343999999999994</c:v>
                </c:pt>
                <c:pt idx="194">
                  <c:v>8.1304999999999996</c:v>
                </c:pt>
                <c:pt idx="195">
                  <c:v>8.1373999999999995</c:v>
                </c:pt>
                <c:pt idx="196">
                  <c:v>8.1179000000000006</c:v>
                </c:pt>
                <c:pt idx="197">
                  <c:v>8.1288999999999998</c:v>
                </c:pt>
                <c:pt idx="198">
                  <c:v>8.1984999999999992</c:v>
                </c:pt>
                <c:pt idx="199">
                  <c:v>8.2863000000000007</c:v>
                </c:pt>
                <c:pt idx="200">
                  <c:v>8.3041</c:v>
                </c:pt>
                <c:pt idx="201">
                  <c:v>8.2922999999999991</c:v>
                </c:pt>
                <c:pt idx="202">
                  <c:v>8.2642000000000007</c:v>
                </c:pt>
                <c:pt idx="203">
                  <c:v>8.2287999999999997</c:v>
                </c:pt>
                <c:pt idx="204">
                  <c:v>8.2352000000000007</c:v>
                </c:pt>
                <c:pt idx="205">
                  <c:v>8.2326999999999995</c:v>
                </c:pt>
                <c:pt idx="206">
                  <c:v>8.1786999999999992</c:v>
                </c:pt>
                <c:pt idx="207">
                  <c:v>8.2193000000000005</c:v>
                </c:pt>
                <c:pt idx="208">
                  <c:v>8.3154000000000003</c:v>
                </c:pt>
                <c:pt idx="209">
                  <c:v>8.3437000000000001</c:v>
                </c:pt>
                <c:pt idx="210">
                  <c:v>8.3417999999999992</c:v>
                </c:pt>
                <c:pt idx="211">
                  <c:v>8.3803000000000001</c:v>
                </c:pt>
                <c:pt idx="212">
                  <c:v>8.4474</c:v>
                </c:pt>
                <c:pt idx="213">
                  <c:v>8.4848999999999997</c:v>
                </c:pt>
                <c:pt idx="214">
                  <c:v>8.4718999999999998</c:v>
                </c:pt>
                <c:pt idx="215">
                  <c:v>8.4704999999999995</c:v>
                </c:pt>
                <c:pt idx="216">
                  <c:v>8.5249000000000006</c:v>
                </c:pt>
                <c:pt idx="217">
                  <c:v>8.609</c:v>
                </c:pt>
                <c:pt idx="218">
                  <c:v>8.6256000000000004</c:v>
                </c:pt>
                <c:pt idx="219">
                  <c:v>8.5673999999999992</c:v>
                </c:pt>
                <c:pt idx="220">
                  <c:v>8.5515000000000008</c:v>
                </c:pt>
                <c:pt idx="221">
                  <c:v>8.5060000000000002</c:v>
                </c:pt>
                <c:pt idx="222">
                  <c:v>8.4893000000000001</c:v>
                </c:pt>
                <c:pt idx="223">
                  <c:v>8.4909999999999997</c:v>
                </c:pt>
                <c:pt idx="224">
                  <c:v>8.4997000000000007</c:v>
                </c:pt>
                <c:pt idx="225">
                  <c:v>8.4453999999999994</c:v>
                </c:pt>
                <c:pt idx="226">
                  <c:v>8.4443000000000001</c:v>
                </c:pt>
                <c:pt idx="227">
                  <c:v>8.5154999999999994</c:v>
                </c:pt>
                <c:pt idx="228">
                  <c:v>8.5070999999999994</c:v>
                </c:pt>
                <c:pt idx="229">
                  <c:v>8.4868000000000006</c:v>
                </c:pt>
                <c:pt idx="230">
                  <c:v>8.4174000000000007</c:v>
                </c:pt>
                <c:pt idx="231">
                  <c:v>8.3765000000000001</c:v>
                </c:pt>
                <c:pt idx="232">
                  <c:v>8.3768999999999991</c:v>
                </c:pt>
                <c:pt idx="233">
                  <c:v>8.4163999999999994</c:v>
                </c:pt>
                <c:pt idx="234">
                  <c:v>8.4449000000000005</c:v>
                </c:pt>
                <c:pt idx="235">
                  <c:v>8.4664999999999999</c:v>
                </c:pt>
                <c:pt idx="236">
                  <c:v>8.3994999999999997</c:v>
                </c:pt>
                <c:pt idx="237">
                  <c:v>8.4309999999999992</c:v>
                </c:pt>
                <c:pt idx="238">
                  <c:v>8.5561000000000007</c:v>
                </c:pt>
                <c:pt idx="239">
                  <c:v>8.5269999999999992</c:v>
                </c:pt>
                <c:pt idx="240">
                  <c:v>8.5816999999999997</c:v>
                </c:pt>
                <c:pt idx="241">
                  <c:v>8.5089000000000006</c:v>
                </c:pt>
                <c:pt idx="242">
                  <c:v>8.5104000000000006</c:v>
                </c:pt>
                <c:pt idx="243">
                  <c:v>8.5371000000000006</c:v>
                </c:pt>
                <c:pt idx="244">
                  <c:v>8.5657999999999994</c:v>
                </c:pt>
                <c:pt idx="245">
                  <c:v>8.5791000000000004</c:v>
                </c:pt>
                <c:pt idx="246">
                  <c:v>8.5606000000000009</c:v>
                </c:pt>
                <c:pt idx="247">
                  <c:v>8.5923999999999996</c:v>
                </c:pt>
                <c:pt idx="248">
                  <c:v>8.5397999999999996</c:v>
                </c:pt>
                <c:pt idx="249">
                  <c:v>8.5777000000000001</c:v>
                </c:pt>
                <c:pt idx="250">
                  <c:v>8.5875000000000004</c:v>
                </c:pt>
                <c:pt idx="251">
                  <c:v>8.5511999999999997</c:v>
                </c:pt>
                <c:pt idx="252">
                  <c:v>8.5303000000000004</c:v>
                </c:pt>
                <c:pt idx="253">
                  <c:v>8.5282</c:v>
                </c:pt>
                <c:pt idx="254">
                  <c:v>8.5389999999999997</c:v>
                </c:pt>
                <c:pt idx="255">
                  <c:v>8.4971999999999994</c:v>
                </c:pt>
                <c:pt idx="256">
                  <c:v>8.4648000000000003</c:v>
                </c:pt>
                <c:pt idx="257">
                  <c:v>8.5861999999999998</c:v>
                </c:pt>
                <c:pt idx="258">
                  <c:v>8.5985999999999994</c:v>
                </c:pt>
                <c:pt idx="259">
                  <c:v>8.4959000000000007</c:v>
                </c:pt>
                <c:pt idx="260">
                  <c:v>8.4480000000000004</c:v>
                </c:pt>
              </c:numCache>
            </c:numRef>
          </c:val>
        </c:ser>
        <c:marker val="1"/>
        <c:axId val="129011712"/>
        <c:axId val="129013248"/>
      </c:lineChart>
      <c:dateAx>
        <c:axId val="1290117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\-mmm\-yy" sourceLinked="1"/>
        <c:tickLblPos val="nextTo"/>
        <c:crossAx val="129013248"/>
        <c:crosses val="autoZero"/>
        <c:auto val="1"/>
        <c:lblOffset val="100"/>
      </c:dateAx>
      <c:valAx>
        <c:axId val="12901324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RATES</a:t>
                </a:r>
              </a:p>
            </c:rich>
          </c:tx>
          <c:layout/>
        </c:title>
        <c:numFmt formatCode="General" sourceLinked="1"/>
        <c:tickLblPos val="nextTo"/>
        <c:crossAx val="1290117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USD-SEK RATES 2017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'2017'!$B$1</c:f>
              <c:strCache>
                <c:ptCount val="1"/>
                <c:pt idx="0">
                  <c:v>Price</c:v>
                </c:pt>
              </c:strCache>
            </c:strRef>
          </c:tx>
          <c:marker>
            <c:symbol val="none"/>
          </c:marker>
          <c:cat>
            <c:numRef>
              <c:f>'2017'!$A$2:$A$261</c:f>
              <c:numCache>
                <c:formatCode>d\-mmm\-yy</c:formatCode>
                <c:ptCount val="260"/>
                <c:pt idx="0">
                  <c:v>43098</c:v>
                </c:pt>
                <c:pt idx="1">
                  <c:v>43097</c:v>
                </c:pt>
                <c:pt idx="2">
                  <c:v>43096</c:v>
                </c:pt>
                <c:pt idx="3">
                  <c:v>43095</c:v>
                </c:pt>
                <c:pt idx="4">
                  <c:v>43094</c:v>
                </c:pt>
                <c:pt idx="5">
                  <c:v>43091</c:v>
                </c:pt>
                <c:pt idx="6">
                  <c:v>43090</c:v>
                </c:pt>
                <c:pt idx="7">
                  <c:v>43089</c:v>
                </c:pt>
                <c:pt idx="8">
                  <c:v>43088</c:v>
                </c:pt>
                <c:pt idx="9">
                  <c:v>43087</c:v>
                </c:pt>
                <c:pt idx="10">
                  <c:v>43084</c:v>
                </c:pt>
                <c:pt idx="11">
                  <c:v>43083</c:v>
                </c:pt>
                <c:pt idx="12">
                  <c:v>43082</c:v>
                </c:pt>
                <c:pt idx="13">
                  <c:v>43081</c:v>
                </c:pt>
                <c:pt idx="14">
                  <c:v>43080</c:v>
                </c:pt>
                <c:pt idx="15">
                  <c:v>43077</c:v>
                </c:pt>
                <c:pt idx="16">
                  <c:v>43076</c:v>
                </c:pt>
                <c:pt idx="17">
                  <c:v>43075</c:v>
                </c:pt>
                <c:pt idx="18">
                  <c:v>43074</c:v>
                </c:pt>
                <c:pt idx="19">
                  <c:v>43073</c:v>
                </c:pt>
                <c:pt idx="20">
                  <c:v>43070</c:v>
                </c:pt>
                <c:pt idx="21">
                  <c:v>43069</c:v>
                </c:pt>
                <c:pt idx="22">
                  <c:v>43068</c:v>
                </c:pt>
                <c:pt idx="23">
                  <c:v>43067</c:v>
                </c:pt>
                <c:pt idx="24">
                  <c:v>43066</c:v>
                </c:pt>
                <c:pt idx="25">
                  <c:v>43063</c:v>
                </c:pt>
                <c:pt idx="26">
                  <c:v>43062</c:v>
                </c:pt>
                <c:pt idx="27">
                  <c:v>43061</c:v>
                </c:pt>
                <c:pt idx="28">
                  <c:v>43060</c:v>
                </c:pt>
                <c:pt idx="29">
                  <c:v>43059</c:v>
                </c:pt>
                <c:pt idx="30">
                  <c:v>43056</c:v>
                </c:pt>
                <c:pt idx="31">
                  <c:v>43055</c:v>
                </c:pt>
                <c:pt idx="32">
                  <c:v>43054</c:v>
                </c:pt>
                <c:pt idx="33">
                  <c:v>43053</c:v>
                </c:pt>
                <c:pt idx="34">
                  <c:v>43052</c:v>
                </c:pt>
                <c:pt idx="35">
                  <c:v>43049</c:v>
                </c:pt>
                <c:pt idx="36">
                  <c:v>43048</c:v>
                </c:pt>
                <c:pt idx="37">
                  <c:v>43047</c:v>
                </c:pt>
                <c:pt idx="38">
                  <c:v>43046</c:v>
                </c:pt>
                <c:pt idx="39">
                  <c:v>43045</c:v>
                </c:pt>
                <c:pt idx="40">
                  <c:v>43042</c:v>
                </c:pt>
                <c:pt idx="41">
                  <c:v>43041</c:v>
                </c:pt>
                <c:pt idx="42">
                  <c:v>43040</c:v>
                </c:pt>
                <c:pt idx="43">
                  <c:v>43039</c:v>
                </c:pt>
                <c:pt idx="44">
                  <c:v>43038</c:v>
                </c:pt>
                <c:pt idx="45">
                  <c:v>43035</c:v>
                </c:pt>
                <c:pt idx="46">
                  <c:v>43034</c:v>
                </c:pt>
                <c:pt idx="47">
                  <c:v>43033</c:v>
                </c:pt>
                <c:pt idx="48">
                  <c:v>43032</c:v>
                </c:pt>
                <c:pt idx="49">
                  <c:v>43031</c:v>
                </c:pt>
                <c:pt idx="50">
                  <c:v>43028</c:v>
                </c:pt>
                <c:pt idx="51">
                  <c:v>43027</c:v>
                </c:pt>
                <c:pt idx="52">
                  <c:v>43026</c:v>
                </c:pt>
                <c:pt idx="53">
                  <c:v>43025</c:v>
                </c:pt>
                <c:pt idx="54">
                  <c:v>43024</c:v>
                </c:pt>
                <c:pt idx="55">
                  <c:v>43021</c:v>
                </c:pt>
                <c:pt idx="56">
                  <c:v>43020</c:v>
                </c:pt>
                <c:pt idx="57">
                  <c:v>43019</c:v>
                </c:pt>
                <c:pt idx="58">
                  <c:v>43018</c:v>
                </c:pt>
                <c:pt idx="59">
                  <c:v>43017</c:v>
                </c:pt>
                <c:pt idx="60">
                  <c:v>43014</c:v>
                </c:pt>
                <c:pt idx="61">
                  <c:v>43013</c:v>
                </c:pt>
                <c:pt idx="62">
                  <c:v>43012</c:v>
                </c:pt>
                <c:pt idx="63">
                  <c:v>43011</c:v>
                </c:pt>
                <c:pt idx="64">
                  <c:v>43010</c:v>
                </c:pt>
                <c:pt idx="65">
                  <c:v>43007</c:v>
                </c:pt>
                <c:pt idx="66">
                  <c:v>43006</c:v>
                </c:pt>
                <c:pt idx="67">
                  <c:v>43005</c:v>
                </c:pt>
                <c:pt idx="68">
                  <c:v>43004</c:v>
                </c:pt>
                <c:pt idx="69">
                  <c:v>43003</c:v>
                </c:pt>
                <c:pt idx="70">
                  <c:v>43000</c:v>
                </c:pt>
                <c:pt idx="71">
                  <c:v>42999</c:v>
                </c:pt>
                <c:pt idx="72">
                  <c:v>42998</c:v>
                </c:pt>
                <c:pt idx="73">
                  <c:v>42997</c:v>
                </c:pt>
                <c:pt idx="74">
                  <c:v>42996</c:v>
                </c:pt>
                <c:pt idx="75">
                  <c:v>42993</c:v>
                </c:pt>
                <c:pt idx="76">
                  <c:v>42992</c:v>
                </c:pt>
                <c:pt idx="77">
                  <c:v>42991</c:v>
                </c:pt>
                <c:pt idx="78">
                  <c:v>42990</c:v>
                </c:pt>
                <c:pt idx="79">
                  <c:v>42989</c:v>
                </c:pt>
                <c:pt idx="80">
                  <c:v>42986</c:v>
                </c:pt>
                <c:pt idx="81">
                  <c:v>42985</c:v>
                </c:pt>
                <c:pt idx="82">
                  <c:v>42984</c:v>
                </c:pt>
                <c:pt idx="83">
                  <c:v>42983</c:v>
                </c:pt>
                <c:pt idx="84">
                  <c:v>42982</c:v>
                </c:pt>
                <c:pt idx="85">
                  <c:v>42979</c:v>
                </c:pt>
                <c:pt idx="86">
                  <c:v>42978</c:v>
                </c:pt>
                <c:pt idx="87">
                  <c:v>42977</c:v>
                </c:pt>
                <c:pt idx="88">
                  <c:v>42976</c:v>
                </c:pt>
                <c:pt idx="89">
                  <c:v>42975</c:v>
                </c:pt>
                <c:pt idx="90">
                  <c:v>42972</c:v>
                </c:pt>
                <c:pt idx="91">
                  <c:v>42971</c:v>
                </c:pt>
                <c:pt idx="92">
                  <c:v>42970</c:v>
                </c:pt>
                <c:pt idx="93">
                  <c:v>42969</c:v>
                </c:pt>
                <c:pt idx="94">
                  <c:v>42968</c:v>
                </c:pt>
                <c:pt idx="95">
                  <c:v>42965</c:v>
                </c:pt>
                <c:pt idx="96">
                  <c:v>42964</c:v>
                </c:pt>
                <c:pt idx="97">
                  <c:v>42963</c:v>
                </c:pt>
                <c:pt idx="98">
                  <c:v>42962</c:v>
                </c:pt>
                <c:pt idx="99">
                  <c:v>42961</c:v>
                </c:pt>
                <c:pt idx="100">
                  <c:v>42958</c:v>
                </c:pt>
                <c:pt idx="101">
                  <c:v>42957</c:v>
                </c:pt>
                <c:pt idx="102">
                  <c:v>42956</c:v>
                </c:pt>
                <c:pt idx="103">
                  <c:v>42955</c:v>
                </c:pt>
                <c:pt idx="104">
                  <c:v>42954</c:v>
                </c:pt>
                <c:pt idx="105">
                  <c:v>42951</c:v>
                </c:pt>
                <c:pt idx="106">
                  <c:v>42950</c:v>
                </c:pt>
                <c:pt idx="107">
                  <c:v>42949</c:v>
                </c:pt>
                <c:pt idx="108">
                  <c:v>42948</c:v>
                </c:pt>
                <c:pt idx="109">
                  <c:v>42947</c:v>
                </c:pt>
                <c:pt idx="110">
                  <c:v>42944</c:v>
                </c:pt>
                <c:pt idx="111">
                  <c:v>42943</c:v>
                </c:pt>
                <c:pt idx="112">
                  <c:v>42942</c:v>
                </c:pt>
                <c:pt idx="113">
                  <c:v>42941</c:v>
                </c:pt>
                <c:pt idx="114">
                  <c:v>42940</c:v>
                </c:pt>
                <c:pt idx="115">
                  <c:v>42937</c:v>
                </c:pt>
                <c:pt idx="116">
                  <c:v>42936</c:v>
                </c:pt>
                <c:pt idx="117">
                  <c:v>42935</c:v>
                </c:pt>
                <c:pt idx="118">
                  <c:v>42934</c:v>
                </c:pt>
                <c:pt idx="119">
                  <c:v>42933</c:v>
                </c:pt>
                <c:pt idx="120">
                  <c:v>42930</c:v>
                </c:pt>
                <c:pt idx="121">
                  <c:v>42929</c:v>
                </c:pt>
                <c:pt idx="122">
                  <c:v>42928</c:v>
                </c:pt>
                <c:pt idx="123">
                  <c:v>42927</c:v>
                </c:pt>
                <c:pt idx="124">
                  <c:v>42926</c:v>
                </c:pt>
                <c:pt idx="125">
                  <c:v>42923</c:v>
                </c:pt>
                <c:pt idx="126">
                  <c:v>42922</c:v>
                </c:pt>
                <c:pt idx="127">
                  <c:v>42921</c:v>
                </c:pt>
                <c:pt idx="128">
                  <c:v>42920</c:v>
                </c:pt>
                <c:pt idx="129">
                  <c:v>42919</c:v>
                </c:pt>
                <c:pt idx="130">
                  <c:v>42916</c:v>
                </c:pt>
                <c:pt idx="131">
                  <c:v>42915</c:v>
                </c:pt>
                <c:pt idx="132">
                  <c:v>42914</c:v>
                </c:pt>
                <c:pt idx="133">
                  <c:v>42913</c:v>
                </c:pt>
                <c:pt idx="134">
                  <c:v>42912</c:v>
                </c:pt>
                <c:pt idx="135">
                  <c:v>42909</c:v>
                </c:pt>
                <c:pt idx="136">
                  <c:v>42908</c:v>
                </c:pt>
                <c:pt idx="137">
                  <c:v>42907</c:v>
                </c:pt>
                <c:pt idx="138">
                  <c:v>42906</c:v>
                </c:pt>
                <c:pt idx="139">
                  <c:v>42905</c:v>
                </c:pt>
                <c:pt idx="140">
                  <c:v>42902</c:v>
                </c:pt>
                <c:pt idx="141">
                  <c:v>42901</c:v>
                </c:pt>
                <c:pt idx="142">
                  <c:v>42900</c:v>
                </c:pt>
                <c:pt idx="143">
                  <c:v>42899</c:v>
                </c:pt>
                <c:pt idx="144">
                  <c:v>42898</c:v>
                </c:pt>
                <c:pt idx="145">
                  <c:v>42895</c:v>
                </c:pt>
                <c:pt idx="146">
                  <c:v>42894</c:v>
                </c:pt>
                <c:pt idx="147">
                  <c:v>42893</c:v>
                </c:pt>
                <c:pt idx="148">
                  <c:v>42892</c:v>
                </c:pt>
                <c:pt idx="149">
                  <c:v>42891</c:v>
                </c:pt>
                <c:pt idx="150">
                  <c:v>42888</c:v>
                </c:pt>
                <c:pt idx="151">
                  <c:v>42887</c:v>
                </c:pt>
                <c:pt idx="152">
                  <c:v>42886</c:v>
                </c:pt>
                <c:pt idx="153">
                  <c:v>42885</c:v>
                </c:pt>
                <c:pt idx="154">
                  <c:v>42884</c:v>
                </c:pt>
                <c:pt idx="155">
                  <c:v>42881</c:v>
                </c:pt>
                <c:pt idx="156">
                  <c:v>42880</c:v>
                </c:pt>
                <c:pt idx="157">
                  <c:v>42879</c:v>
                </c:pt>
                <c:pt idx="158">
                  <c:v>42878</c:v>
                </c:pt>
                <c:pt idx="159">
                  <c:v>42877</c:v>
                </c:pt>
                <c:pt idx="160">
                  <c:v>42874</c:v>
                </c:pt>
                <c:pt idx="161">
                  <c:v>42873</c:v>
                </c:pt>
                <c:pt idx="162">
                  <c:v>42872</c:v>
                </c:pt>
                <c:pt idx="163">
                  <c:v>42871</c:v>
                </c:pt>
                <c:pt idx="164">
                  <c:v>42870</c:v>
                </c:pt>
                <c:pt idx="165">
                  <c:v>42867</c:v>
                </c:pt>
                <c:pt idx="166">
                  <c:v>42866</c:v>
                </c:pt>
                <c:pt idx="167">
                  <c:v>42865</c:v>
                </c:pt>
                <c:pt idx="168">
                  <c:v>42864</c:v>
                </c:pt>
                <c:pt idx="169">
                  <c:v>42863</c:v>
                </c:pt>
                <c:pt idx="170">
                  <c:v>42860</c:v>
                </c:pt>
                <c:pt idx="171">
                  <c:v>42859</c:v>
                </c:pt>
                <c:pt idx="172">
                  <c:v>42858</c:v>
                </c:pt>
                <c:pt idx="173">
                  <c:v>42857</c:v>
                </c:pt>
                <c:pt idx="174">
                  <c:v>42856</c:v>
                </c:pt>
                <c:pt idx="175">
                  <c:v>42853</c:v>
                </c:pt>
                <c:pt idx="176">
                  <c:v>42852</c:v>
                </c:pt>
                <c:pt idx="177">
                  <c:v>42851</c:v>
                </c:pt>
                <c:pt idx="178">
                  <c:v>42850</c:v>
                </c:pt>
                <c:pt idx="179">
                  <c:v>42849</c:v>
                </c:pt>
                <c:pt idx="180">
                  <c:v>42846</c:v>
                </c:pt>
                <c:pt idx="181">
                  <c:v>42845</c:v>
                </c:pt>
                <c:pt idx="182">
                  <c:v>42844</c:v>
                </c:pt>
                <c:pt idx="183">
                  <c:v>42843</c:v>
                </c:pt>
                <c:pt idx="184">
                  <c:v>42842</c:v>
                </c:pt>
                <c:pt idx="185">
                  <c:v>42839</c:v>
                </c:pt>
                <c:pt idx="186">
                  <c:v>42838</c:v>
                </c:pt>
                <c:pt idx="187">
                  <c:v>42837</c:v>
                </c:pt>
                <c:pt idx="188">
                  <c:v>42836</c:v>
                </c:pt>
                <c:pt idx="189">
                  <c:v>42835</c:v>
                </c:pt>
                <c:pt idx="190">
                  <c:v>42832</c:v>
                </c:pt>
                <c:pt idx="191">
                  <c:v>42831</c:v>
                </c:pt>
                <c:pt idx="192">
                  <c:v>42830</c:v>
                </c:pt>
                <c:pt idx="193">
                  <c:v>42829</c:v>
                </c:pt>
                <c:pt idx="194">
                  <c:v>42828</c:v>
                </c:pt>
                <c:pt idx="195">
                  <c:v>42825</c:v>
                </c:pt>
                <c:pt idx="196">
                  <c:v>42824</c:v>
                </c:pt>
                <c:pt idx="197">
                  <c:v>42823</c:v>
                </c:pt>
                <c:pt idx="198">
                  <c:v>42822</c:v>
                </c:pt>
                <c:pt idx="199">
                  <c:v>42821</c:v>
                </c:pt>
                <c:pt idx="200">
                  <c:v>42818</c:v>
                </c:pt>
                <c:pt idx="201">
                  <c:v>42817</c:v>
                </c:pt>
                <c:pt idx="202">
                  <c:v>42816</c:v>
                </c:pt>
                <c:pt idx="203">
                  <c:v>42815</c:v>
                </c:pt>
                <c:pt idx="204">
                  <c:v>42814</c:v>
                </c:pt>
                <c:pt idx="205">
                  <c:v>42811</c:v>
                </c:pt>
                <c:pt idx="206">
                  <c:v>42810</c:v>
                </c:pt>
                <c:pt idx="207">
                  <c:v>42809</c:v>
                </c:pt>
                <c:pt idx="208">
                  <c:v>42808</c:v>
                </c:pt>
                <c:pt idx="209">
                  <c:v>42807</c:v>
                </c:pt>
                <c:pt idx="210">
                  <c:v>42804</c:v>
                </c:pt>
                <c:pt idx="211">
                  <c:v>42803</c:v>
                </c:pt>
                <c:pt idx="212">
                  <c:v>42802</c:v>
                </c:pt>
                <c:pt idx="213">
                  <c:v>42801</c:v>
                </c:pt>
                <c:pt idx="214">
                  <c:v>42800</c:v>
                </c:pt>
                <c:pt idx="215">
                  <c:v>42797</c:v>
                </c:pt>
                <c:pt idx="216">
                  <c:v>42796</c:v>
                </c:pt>
                <c:pt idx="217">
                  <c:v>42795</c:v>
                </c:pt>
                <c:pt idx="218">
                  <c:v>42794</c:v>
                </c:pt>
                <c:pt idx="219">
                  <c:v>42793</c:v>
                </c:pt>
                <c:pt idx="220">
                  <c:v>42790</c:v>
                </c:pt>
                <c:pt idx="221">
                  <c:v>42789</c:v>
                </c:pt>
                <c:pt idx="222">
                  <c:v>42788</c:v>
                </c:pt>
                <c:pt idx="223">
                  <c:v>42787</c:v>
                </c:pt>
                <c:pt idx="224">
                  <c:v>42786</c:v>
                </c:pt>
                <c:pt idx="225">
                  <c:v>42783</c:v>
                </c:pt>
                <c:pt idx="226">
                  <c:v>42782</c:v>
                </c:pt>
                <c:pt idx="227">
                  <c:v>42781</c:v>
                </c:pt>
                <c:pt idx="228">
                  <c:v>42780</c:v>
                </c:pt>
                <c:pt idx="229">
                  <c:v>42779</c:v>
                </c:pt>
                <c:pt idx="230">
                  <c:v>42776</c:v>
                </c:pt>
                <c:pt idx="231">
                  <c:v>42775</c:v>
                </c:pt>
                <c:pt idx="232">
                  <c:v>42774</c:v>
                </c:pt>
                <c:pt idx="233">
                  <c:v>42773</c:v>
                </c:pt>
                <c:pt idx="234">
                  <c:v>42772</c:v>
                </c:pt>
                <c:pt idx="235">
                  <c:v>42769</c:v>
                </c:pt>
                <c:pt idx="236">
                  <c:v>42768</c:v>
                </c:pt>
                <c:pt idx="237">
                  <c:v>42767</c:v>
                </c:pt>
                <c:pt idx="238">
                  <c:v>42766</c:v>
                </c:pt>
                <c:pt idx="239">
                  <c:v>42765</c:v>
                </c:pt>
                <c:pt idx="240">
                  <c:v>42762</c:v>
                </c:pt>
                <c:pt idx="241">
                  <c:v>42761</c:v>
                </c:pt>
                <c:pt idx="242">
                  <c:v>42760</c:v>
                </c:pt>
                <c:pt idx="243">
                  <c:v>42759</c:v>
                </c:pt>
                <c:pt idx="244">
                  <c:v>42758</c:v>
                </c:pt>
                <c:pt idx="245">
                  <c:v>42755</c:v>
                </c:pt>
                <c:pt idx="246">
                  <c:v>42754</c:v>
                </c:pt>
                <c:pt idx="247">
                  <c:v>42753</c:v>
                </c:pt>
                <c:pt idx="248">
                  <c:v>42752</c:v>
                </c:pt>
                <c:pt idx="249">
                  <c:v>42751</c:v>
                </c:pt>
                <c:pt idx="250">
                  <c:v>42748</c:v>
                </c:pt>
                <c:pt idx="251">
                  <c:v>42747</c:v>
                </c:pt>
                <c:pt idx="252">
                  <c:v>42746</c:v>
                </c:pt>
                <c:pt idx="253">
                  <c:v>42745</c:v>
                </c:pt>
                <c:pt idx="254">
                  <c:v>42744</c:v>
                </c:pt>
                <c:pt idx="255">
                  <c:v>42741</c:v>
                </c:pt>
                <c:pt idx="256">
                  <c:v>42740</c:v>
                </c:pt>
                <c:pt idx="257">
                  <c:v>42739</c:v>
                </c:pt>
                <c:pt idx="258">
                  <c:v>42738</c:v>
                </c:pt>
                <c:pt idx="259">
                  <c:v>42737</c:v>
                </c:pt>
              </c:numCache>
            </c:numRef>
          </c:cat>
          <c:val>
            <c:numRef>
              <c:f>'2017'!$B$2:$B$261</c:f>
              <c:numCache>
                <c:formatCode>General</c:formatCode>
                <c:ptCount val="260"/>
                <c:pt idx="0">
                  <c:v>8.2032000000000007</c:v>
                </c:pt>
                <c:pt idx="1">
                  <c:v>8.2455999999999996</c:v>
                </c:pt>
                <c:pt idx="2">
                  <c:v>8.2761999999999993</c:v>
                </c:pt>
                <c:pt idx="3">
                  <c:v>8.3483999999999998</c:v>
                </c:pt>
                <c:pt idx="4">
                  <c:v>8.3411000000000008</c:v>
                </c:pt>
                <c:pt idx="5">
                  <c:v>8.3263999999999996</c:v>
                </c:pt>
                <c:pt idx="6">
                  <c:v>8.3801000000000005</c:v>
                </c:pt>
                <c:pt idx="7">
                  <c:v>8.3963999999999999</c:v>
                </c:pt>
                <c:pt idx="8">
                  <c:v>8.4037000000000006</c:v>
                </c:pt>
                <c:pt idx="9">
                  <c:v>8.4364000000000008</c:v>
                </c:pt>
                <c:pt idx="10">
                  <c:v>8.5061</c:v>
                </c:pt>
                <c:pt idx="11">
                  <c:v>8.4389000000000003</c:v>
                </c:pt>
                <c:pt idx="12">
                  <c:v>8.4132999999999996</c:v>
                </c:pt>
                <c:pt idx="13">
                  <c:v>8.4204000000000008</c:v>
                </c:pt>
                <c:pt idx="14">
                  <c:v>8.5047999999999995</c:v>
                </c:pt>
                <c:pt idx="15">
                  <c:v>8.4487000000000005</c:v>
                </c:pt>
                <c:pt idx="16">
                  <c:v>8.4855</c:v>
                </c:pt>
                <c:pt idx="17">
                  <c:v>8.4342000000000006</c:v>
                </c:pt>
                <c:pt idx="18">
                  <c:v>8.3650000000000002</c:v>
                </c:pt>
                <c:pt idx="19">
                  <c:v>8.4197000000000006</c:v>
                </c:pt>
                <c:pt idx="20">
                  <c:v>8.3597000000000001</c:v>
                </c:pt>
                <c:pt idx="21">
                  <c:v>8.3752999999999993</c:v>
                </c:pt>
                <c:pt idx="22">
                  <c:v>8.3675999999999995</c:v>
                </c:pt>
                <c:pt idx="23">
                  <c:v>8.3508999999999993</c:v>
                </c:pt>
                <c:pt idx="24">
                  <c:v>8.3020999999999994</c:v>
                </c:pt>
                <c:pt idx="25">
                  <c:v>8.2768999999999995</c:v>
                </c:pt>
                <c:pt idx="26">
                  <c:v>8.2974999999999994</c:v>
                </c:pt>
                <c:pt idx="27">
                  <c:v>8.3382000000000005</c:v>
                </c:pt>
                <c:pt idx="28">
                  <c:v>8.4292999999999996</c:v>
                </c:pt>
                <c:pt idx="29">
                  <c:v>8.4841999999999995</c:v>
                </c:pt>
                <c:pt idx="30">
                  <c:v>8.4252000000000002</c:v>
                </c:pt>
                <c:pt idx="31">
                  <c:v>8.4006000000000007</c:v>
                </c:pt>
                <c:pt idx="32">
                  <c:v>8.4292999999999996</c:v>
                </c:pt>
                <c:pt idx="33">
                  <c:v>8.3960000000000008</c:v>
                </c:pt>
                <c:pt idx="34">
                  <c:v>8.3834</c:v>
                </c:pt>
                <c:pt idx="35">
                  <c:v>8.3564000000000007</c:v>
                </c:pt>
                <c:pt idx="36">
                  <c:v>8.3785000000000007</c:v>
                </c:pt>
                <c:pt idx="37">
                  <c:v>8.3809000000000005</c:v>
                </c:pt>
                <c:pt idx="38">
                  <c:v>8.3979999999999997</c:v>
                </c:pt>
                <c:pt idx="39">
                  <c:v>8.3980999999999995</c:v>
                </c:pt>
                <c:pt idx="40">
                  <c:v>8.4331999999999994</c:v>
                </c:pt>
                <c:pt idx="41">
                  <c:v>8.3948</c:v>
                </c:pt>
                <c:pt idx="42">
                  <c:v>8.4008000000000003</c:v>
                </c:pt>
                <c:pt idx="43">
                  <c:v>8.3777000000000008</c:v>
                </c:pt>
                <c:pt idx="44">
                  <c:v>8.3529999999999998</c:v>
                </c:pt>
                <c:pt idx="45">
                  <c:v>8.3508999999999993</c:v>
                </c:pt>
                <c:pt idx="46">
                  <c:v>8.3491</c:v>
                </c:pt>
                <c:pt idx="47">
                  <c:v>8.2179000000000002</c:v>
                </c:pt>
                <c:pt idx="48">
                  <c:v>8.2207000000000008</c:v>
                </c:pt>
                <c:pt idx="49">
                  <c:v>8.2004000000000001</c:v>
                </c:pt>
                <c:pt idx="50">
                  <c:v>8.1638000000000002</c:v>
                </c:pt>
                <c:pt idx="51">
                  <c:v>8.1265999999999998</c:v>
                </c:pt>
                <c:pt idx="52">
                  <c:v>8.1427999999999994</c:v>
                </c:pt>
                <c:pt idx="53">
                  <c:v>8.1545000000000005</c:v>
                </c:pt>
                <c:pt idx="54">
                  <c:v>8.1051000000000002</c:v>
                </c:pt>
                <c:pt idx="55">
                  <c:v>8.1156000000000006</c:v>
                </c:pt>
                <c:pt idx="56">
                  <c:v>8.1256000000000004</c:v>
                </c:pt>
                <c:pt idx="57">
                  <c:v>8.0481999999999996</c:v>
                </c:pt>
                <c:pt idx="58">
                  <c:v>8.0733999999999995</c:v>
                </c:pt>
                <c:pt idx="59">
                  <c:v>8.1250999999999998</c:v>
                </c:pt>
                <c:pt idx="60">
                  <c:v>8.1164000000000005</c:v>
                </c:pt>
                <c:pt idx="61">
                  <c:v>8.1418999999999997</c:v>
                </c:pt>
                <c:pt idx="62">
                  <c:v>8.0983999999999998</c:v>
                </c:pt>
                <c:pt idx="63">
                  <c:v>8.1376000000000008</c:v>
                </c:pt>
                <c:pt idx="64">
                  <c:v>8.1700999999999997</c:v>
                </c:pt>
                <c:pt idx="65">
                  <c:v>8.1477000000000004</c:v>
                </c:pt>
                <c:pt idx="66">
                  <c:v>8.1128999999999998</c:v>
                </c:pt>
                <c:pt idx="67">
                  <c:v>8.1496999999999993</c:v>
                </c:pt>
                <c:pt idx="68">
                  <c:v>8.1198999999999995</c:v>
                </c:pt>
                <c:pt idx="69">
                  <c:v>8.0435999999999996</c:v>
                </c:pt>
                <c:pt idx="70">
                  <c:v>7.9836999999999998</c:v>
                </c:pt>
                <c:pt idx="71">
                  <c:v>7.9718</c:v>
                </c:pt>
                <c:pt idx="72">
                  <c:v>8.0129999999999999</c:v>
                </c:pt>
                <c:pt idx="73">
                  <c:v>7.9518000000000004</c:v>
                </c:pt>
                <c:pt idx="74">
                  <c:v>7.9621000000000004</c:v>
                </c:pt>
                <c:pt idx="75">
                  <c:v>7.9663000000000004</c:v>
                </c:pt>
                <c:pt idx="76">
                  <c:v>7.9886999999999997</c:v>
                </c:pt>
                <c:pt idx="77">
                  <c:v>8.0328999999999997</c:v>
                </c:pt>
                <c:pt idx="78">
                  <c:v>7.9710999999999999</c:v>
                </c:pt>
                <c:pt idx="79">
                  <c:v>8.0128000000000004</c:v>
                </c:pt>
                <c:pt idx="80">
                  <c:v>7.9303999999999997</c:v>
                </c:pt>
                <c:pt idx="81">
                  <c:v>7.9198000000000004</c:v>
                </c:pt>
                <c:pt idx="82">
                  <c:v>7.9805000000000001</c:v>
                </c:pt>
                <c:pt idx="83">
                  <c:v>7.9684999999999997</c:v>
                </c:pt>
                <c:pt idx="84">
                  <c:v>7.9629000000000003</c:v>
                </c:pt>
                <c:pt idx="85">
                  <c:v>7.9917999999999996</c:v>
                </c:pt>
                <c:pt idx="86">
                  <c:v>7.9385000000000003</c:v>
                </c:pt>
                <c:pt idx="87">
                  <c:v>7.9790999999999999</c:v>
                </c:pt>
                <c:pt idx="88">
                  <c:v>7.9394</c:v>
                </c:pt>
                <c:pt idx="89">
                  <c:v>7.9587000000000003</c:v>
                </c:pt>
                <c:pt idx="90">
                  <c:v>7.9707999999999997</c:v>
                </c:pt>
                <c:pt idx="91">
                  <c:v>8.0677000000000003</c:v>
                </c:pt>
                <c:pt idx="92">
                  <c:v>8.0595999999999997</c:v>
                </c:pt>
                <c:pt idx="93">
                  <c:v>8.0943000000000005</c:v>
                </c:pt>
                <c:pt idx="94">
                  <c:v>8.0731000000000002</c:v>
                </c:pt>
                <c:pt idx="95">
                  <c:v>8.1110000000000007</c:v>
                </c:pt>
                <c:pt idx="96">
                  <c:v>8.1390999999999991</c:v>
                </c:pt>
                <c:pt idx="97">
                  <c:v>8.0741999999999994</c:v>
                </c:pt>
                <c:pt idx="98">
                  <c:v>8.0739000000000001</c:v>
                </c:pt>
                <c:pt idx="99">
                  <c:v>8.1120999999999999</c:v>
                </c:pt>
                <c:pt idx="100">
                  <c:v>8.1221999999999994</c:v>
                </c:pt>
                <c:pt idx="101">
                  <c:v>8.1349</c:v>
                </c:pt>
                <c:pt idx="102">
                  <c:v>8.1767000000000003</c:v>
                </c:pt>
                <c:pt idx="103">
                  <c:v>8.1754999999999995</c:v>
                </c:pt>
                <c:pt idx="104">
                  <c:v>8.1491000000000007</c:v>
                </c:pt>
                <c:pt idx="105">
                  <c:v>8.1471</c:v>
                </c:pt>
                <c:pt idx="106">
                  <c:v>8.1011000000000006</c:v>
                </c:pt>
                <c:pt idx="107">
                  <c:v>8.0986999999999991</c:v>
                </c:pt>
                <c:pt idx="108">
                  <c:v>8.1096000000000004</c:v>
                </c:pt>
                <c:pt idx="109">
                  <c:v>8.0681999999999992</c:v>
                </c:pt>
                <c:pt idx="110">
                  <c:v>8.1181000000000001</c:v>
                </c:pt>
                <c:pt idx="111">
                  <c:v>8.2154000000000007</c:v>
                </c:pt>
                <c:pt idx="112">
                  <c:v>8.1700999999999997</c:v>
                </c:pt>
                <c:pt idx="113">
                  <c:v>8.2091999999999992</c:v>
                </c:pt>
                <c:pt idx="114">
                  <c:v>8.2164000000000001</c:v>
                </c:pt>
                <c:pt idx="115">
                  <c:v>8.2417999999999996</c:v>
                </c:pt>
                <c:pt idx="116">
                  <c:v>8.2224000000000004</c:v>
                </c:pt>
                <c:pt idx="117">
                  <c:v>8.3041</c:v>
                </c:pt>
                <c:pt idx="118">
                  <c:v>8.3020999999999994</c:v>
                </c:pt>
                <c:pt idx="119">
                  <c:v>8.2902000000000005</c:v>
                </c:pt>
                <c:pt idx="120">
                  <c:v>8.3078000000000003</c:v>
                </c:pt>
                <c:pt idx="121">
                  <c:v>8.3583999999999996</c:v>
                </c:pt>
                <c:pt idx="122">
                  <c:v>8.4176000000000002</c:v>
                </c:pt>
                <c:pt idx="123">
                  <c:v>8.4002999999999997</c:v>
                </c:pt>
                <c:pt idx="124">
                  <c:v>8.4303000000000008</c:v>
                </c:pt>
                <c:pt idx="125">
                  <c:v>8.4276999999999997</c:v>
                </c:pt>
                <c:pt idx="126">
                  <c:v>8.4441000000000006</c:v>
                </c:pt>
                <c:pt idx="127">
                  <c:v>8.4870999999999999</c:v>
                </c:pt>
                <c:pt idx="128">
                  <c:v>8.5266999999999999</c:v>
                </c:pt>
                <c:pt idx="129">
                  <c:v>8.4882000000000009</c:v>
                </c:pt>
                <c:pt idx="130">
                  <c:v>8.4289000000000005</c:v>
                </c:pt>
                <c:pt idx="131">
                  <c:v>8.4617000000000004</c:v>
                </c:pt>
                <c:pt idx="132">
                  <c:v>8.5440000000000005</c:v>
                </c:pt>
                <c:pt idx="133">
                  <c:v>8.6115999999999993</c:v>
                </c:pt>
                <c:pt idx="134">
                  <c:v>8.7230000000000008</c:v>
                </c:pt>
                <c:pt idx="135">
                  <c:v>8.7215000000000007</c:v>
                </c:pt>
                <c:pt idx="136">
                  <c:v>8.7497000000000007</c:v>
                </c:pt>
                <c:pt idx="137">
                  <c:v>8.7461000000000002</c:v>
                </c:pt>
                <c:pt idx="138">
                  <c:v>8.7825000000000006</c:v>
                </c:pt>
                <c:pt idx="139">
                  <c:v>8.7429000000000006</c:v>
                </c:pt>
                <c:pt idx="140">
                  <c:v>8.7081999999999997</c:v>
                </c:pt>
                <c:pt idx="141">
                  <c:v>8.7515000000000001</c:v>
                </c:pt>
                <c:pt idx="142">
                  <c:v>8.7033000000000005</c:v>
                </c:pt>
                <c:pt idx="143">
                  <c:v>8.6936</c:v>
                </c:pt>
                <c:pt idx="144">
                  <c:v>8.7459000000000007</c:v>
                </c:pt>
                <c:pt idx="145">
                  <c:v>8.7158999999999995</c:v>
                </c:pt>
                <c:pt idx="146">
                  <c:v>8.7110000000000003</c:v>
                </c:pt>
                <c:pt idx="147">
                  <c:v>8.6907999999999994</c:v>
                </c:pt>
                <c:pt idx="148">
                  <c:v>8.6638999999999999</c:v>
                </c:pt>
                <c:pt idx="149">
                  <c:v>8.6541999999999994</c:v>
                </c:pt>
                <c:pt idx="150">
                  <c:v>8.6204999999999998</c:v>
                </c:pt>
                <c:pt idx="151">
                  <c:v>8.6865000000000006</c:v>
                </c:pt>
                <c:pt idx="152">
                  <c:v>8.6881000000000004</c:v>
                </c:pt>
                <c:pt idx="153">
                  <c:v>8.7233999999999998</c:v>
                </c:pt>
                <c:pt idx="154">
                  <c:v>8.7010000000000005</c:v>
                </c:pt>
                <c:pt idx="155">
                  <c:v>8.6946999999999992</c:v>
                </c:pt>
                <c:pt idx="156">
                  <c:v>8.6867000000000001</c:v>
                </c:pt>
                <c:pt idx="157">
                  <c:v>8.6687999999999992</c:v>
                </c:pt>
                <c:pt idx="158">
                  <c:v>8.7058999999999997</c:v>
                </c:pt>
                <c:pt idx="159">
                  <c:v>8.6926000000000005</c:v>
                </c:pt>
                <c:pt idx="160">
                  <c:v>8.7266999999999992</c:v>
                </c:pt>
                <c:pt idx="161">
                  <c:v>8.8080999999999996</c:v>
                </c:pt>
                <c:pt idx="162">
                  <c:v>8.7312999999999992</c:v>
                </c:pt>
                <c:pt idx="163">
                  <c:v>8.7888000000000002</c:v>
                </c:pt>
                <c:pt idx="164">
                  <c:v>8.8293999999999997</c:v>
                </c:pt>
                <c:pt idx="165">
                  <c:v>8.8262999999999998</c:v>
                </c:pt>
                <c:pt idx="166">
                  <c:v>8.8840000000000003</c:v>
                </c:pt>
                <c:pt idx="167">
                  <c:v>8.9229000000000003</c:v>
                </c:pt>
                <c:pt idx="168">
                  <c:v>8.8880999999999997</c:v>
                </c:pt>
                <c:pt idx="169">
                  <c:v>8.8449000000000009</c:v>
                </c:pt>
                <c:pt idx="170">
                  <c:v>8.7901000000000007</c:v>
                </c:pt>
                <c:pt idx="171">
                  <c:v>8.8313000000000006</c:v>
                </c:pt>
                <c:pt idx="172">
                  <c:v>8.8490000000000002</c:v>
                </c:pt>
                <c:pt idx="173">
                  <c:v>8.8036999999999992</c:v>
                </c:pt>
                <c:pt idx="174">
                  <c:v>8.8483000000000001</c:v>
                </c:pt>
                <c:pt idx="175">
                  <c:v>8.8533000000000008</c:v>
                </c:pt>
                <c:pt idx="176">
                  <c:v>8.8356999999999992</c:v>
                </c:pt>
                <c:pt idx="177">
                  <c:v>8.7634000000000007</c:v>
                </c:pt>
                <c:pt idx="178">
                  <c:v>8.7734000000000005</c:v>
                </c:pt>
                <c:pt idx="179">
                  <c:v>8.8582000000000001</c:v>
                </c:pt>
                <c:pt idx="180">
                  <c:v>9.0054999999999996</c:v>
                </c:pt>
                <c:pt idx="181">
                  <c:v>8.9860000000000007</c:v>
                </c:pt>
                <c:pt idx="182">
                  <c:v>8.9726999999999997</c:v>
                </c:pt>
                <c:pt idx="183">
                  <c:v>8.9555000000000007</c:v>
                </c:pt>
                <c:pt idx="184">
                  <c:v>8.9974000000000007</c:v>
                </c:pt>
                <c:pt idx="185">
                  <c:v>9.0366</c:v>
                </c:pt>
                <c:pt idx="186">
                  <c:v>9.0424000000000007</c:v>
                </c:pt>
                <c:pt idx="187">
                  <c:v>8.9763000000000002</c:v>
                </c:pt>
                <c:pt idx="188">
                  <c:v>9.0601000000000003</c:v>
                </c:pt>
                <c:pt idx="189">
                  <c:v>9.0770999999999997</c:v>
                </c:pt>
                <c:pt idx="190">
                  <c:v>9.0741999999999994</c:v>
                </c:pt>
                <c:pt idx="191">
                  <c:v>9.0241000000000007</c:v>
                </c:pt>
                <c:pt idx="192">
                  <c:v>8.9898000000000007</c:v>
                </c:pt>
                <c:pt idx="193">
                  <c:v>9.0068000000000001</c:v>
                </c:pt>
                <c:pt idx="194">
                  <c:v>8.9541000000000004</c:v>
                </c:pt>
                <c:pt idx="195">
                  <c:v>8.9695</c:v>
                </c:pt>
                <c:pt idx="196">
                  <c:v>8.9436999999999998</c:v>
                </c:pt>
                <c:pt idx="197">
                  <c:v>8.8684999999999992</c:v>
                </c:pt>
                <c:pt idx="198">
                  <c:v>8.8320000000000007</c:v>
                </c:pt>
                <c:pt idx="199">
                  <c:v>8.7876999999999992</c:v>
                </c:pt>
                <c:pt idx="200">
                  <c:v>8.8143999999999991</c:v>
                </c:pt>
                <c:pt idx="201">
                  <c:v>8.8282000000000007</c:v>
                </c:pt>
                <c:pt idx="202">
                  <c:v>8.7994000000000003</c:v>
                </c:pt>
                <c:pt idx="203">
                  <c:v>8.7964000000000002</c:v>
                </c:pt>
                <c:pt idx="204">
                  <c:v>8.8223000000000003</c:v>
                </c:pt>
                <c:pt idx="205">
                  <c:v>8.8331999999999997</c:v>
                </c:pt>
                <c:pt idx="206">
                  <c:v>8.8192000000000004</c:v>
                </c:pt>
                <c:pt idx="207">
                  <c:v>8.8626000000000005</c:v>
                </c:pt>
                <c:pt idx="208">
                  <c:v>8.9703999999999997</c:v>
                </c:pt>
                <c:pt idx="209">
                  <c:v>8.9434000000000005</c:v>
                </c:pt>
                <c:pt idx="210">
                  <c:v>9.0031999999999996</c:v>
                </c:pt>
                <c:pt idx="211">
                  <c:v>9.0457999999999998</c:v>
                </c:pt>
                <c:pt idx="212">
                  <c:v>9.0548999999999999</c:v>
                </c:pt>
                <c:pt idx="213">
                  <c:v>9.0112000000000005</c:v>
                </c:pt>
                <c:pt idx="214">
                  <c:v>9.0190999999999999</c:v>
                </c:pt>
                <c:pt idx="215">
                  <c:v>8.9815000000000005</c:v>
                </c:pt>
                <c:pt idx="216">
                  <c:v>9.0846999999999998</c:v>
                </c:pt>
                <c:pt idx="217">
                  <c:v>9.0492000000000008</c:v>
                </c:pt>
                <c:pt idx="218">
                  <c:v>9.0366999999999997</c:v>
                </c:pt>
                <c:pt idx="219">
                  <c:v>9.0631000000000004</c:v>
                </c:pt>
                <c:pt idx="220">
                  <c:v>9.0395000000000003</c:v>
                </c:pt>
                <c:pt idx="221">
                  <c:v>8.9923000000000002</c:v>
                </c:pt>
                <c:pt idx="222">
                  <c:v>8.9757999999999996</c:v>
                </c:pt>
                <c:pt idx="223">
                  <c:v>8.9761000000000006</c:v>
                </c:pt>
                <c:pt idx="224">
                  <c:v>8.9351000000000003</c:v>
                </c:pt>
                <c:pt idx="225">
                  <c:v>8.9105000000000008</c:v>
                </c:pt>
                <c:pt idx="226">
                  <c:v>8.8604000000000003</c:v>
                </c:pt>
                <c:pt idx="227">
                  <c:v>8.9197000000000006</c:v>
                </c:pt>
                <c:pt idx="228">
                  <c:v>8.9306000000000001</c:v>
                </c:pt>
                <c:pt idx="229">
                  <c:v>8.9410000000000007</c:v>
                </c:pt>
                <c:pt idx="230">
                  <c:v>8.9222999999999999</c:v>
                </c:pt>
                <c:pt idx="231">
                  <c:v>8.9055</c:v>
                </c:pt>
                <c:pt idx="232">
                  <c:v>8.8360000000000003</c:v>
                </c:pt>
                <c:pt idx="233">
                  <c:v>8.8756000000000004</c:v>
                </c:pt>
                <c:pt idx="234">
                  <c:v>8.8238000000000003</c:v>
                </c:pt>
                <c:pt idx="235">
                  <c:v>8.7627000000000006</c:v>
                </c:pt>
                <c:pt idx="236">
                  <c:v>8.7521000000000004</c:v>
                </c:pt>
                <c:pt idx="237">
                  <c:v>8.75</c:v>
                </c:pt>
                <c:pt idx="238">
                  <c:v>8.7418999999999993</c:v>
                </c:pt>
                <c:pt idx="239">
                  <c:v>8.8323</c:v>
                </c:pt>
                <c:pt idx="240">
                  <c:v>8.8514999999999997</c:v>
                </c:pt>
                <c:pt idx="241">
                  <c:v>8.84</c:v>
                </c:pt>
                <c:pt idx="242">
                  <c:v>8.8195999999999994</c:v>
                </c:pt>
                <c:pt idx="243">
                  <c:v>8.8477999999999994</c:v>
                </c:pt>
                <c:pt idx="244">
                  <c:v>8.8275000000000006</c:v>
                </c:pt>
                <c:pt idx="245">
                  <c:v>8.8874999999999993</c:v>
                </c:pt>
                <c:pt idx="246">
                  <c:v>8.9504000000000001</c:v>
                </c:pt>
                <c:pt idx="247">
                  <c:v>8.9532000000000007</c:v>
                </c:pt>
                <c:pt idx="248">
                  <c:v>8.8836999999999993</c:v>
                </c:pt>
                <c:pt idx="249">
                  <c:v>8.9522999999999993</c:v>
                </c:pt>
                <c:pt idx="250">
                  <c:v>8.9045000000000005</c:v>
                </c:pt>
                <c:pt idx="251">
                  <c:v>8.9525000000000006</c:v>
                </c:pt>
                <c:pt idx="252">
                  <c:v>9.0269999999999992</c:v>
                </c:pt>
                <c:pt idx="253">
                  <c:v>9.0831</c:v>
                </c:pt>
                <c:pt idx="254">
                  <c:v>9.0460999999999991</c:v>
                </c:pt>
                <c:pt idx="255">
                  <c:v>9.0655000000000001</c:v>
                </c:pt>
                <c:pt idx="256">
                  <c:v>8.9924999999999997</c:v>
                </c:pt>
                <c:pt idx="257">
                  <c:v>9.1052999999999997</c:v>
                </c:pt>
                <c:pt idx="258">
                  <c:v>9.1645000000000003</c:v>
                </c:pt>
                <c:pt idx="259">
                  <c:v>9.1431000000000004</c:v>
                </c:pt>
              </c:numCache>
            </c:numRef>
          </c:val>
        </c:ser>
        <c:marker val="1"/>
        <c:axId val="129251200"/>
        <c:axId val="129252736"/>
      </c:lineChart>
      <c:dateAx>
        <c:axId val="1292512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\-mmm\-yy" sourceLinked="1"/>
        <c:tickLblPos val="nextTo"/>
        <c:crossAx val="129252736"/>
        <c:crosses val="autoZero"/>
        <c:auto val="1"/>
        <c:lblOffset val="100"/>
      </c:dateAx>
      <c:valAx>
        <c:axId val="1292527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RATE</a:t>
                </a:r>
              </a:p>
            </c:rich>
          </c:tx>
          <c:layout/>
        </c:title>
        <c:numFmt formatCode="General" sourceLinked="1"/>
        <c:tickLblPos val="nextTo"/>
        <c:crossAx val="1292512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USD-SEK RATES 2018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'2018'!$B$1</c:f>
              <c:strCache>
                <c:ptCount val="1"/>
                <c:pt idx="0">
                  <c:v>Price</c:v>
                </c:pt>
              </c:strCache>
            </c:strRef>
          </c:tx>
          <c:marker>
            <c:symbol val="none"/>
          </c:marker>
          <c:cat>
            <c:numRef>
              <c:f>'2018'!$A$2:$A$60</c:f>
              <c:numCache>
                <c:formatCode>d\-mmm\-yy</c:formatCode>
                <c:ptCount val="59"/>
                <c:pt idx="0">
                  <c:v>43181</c:v>
                </c:pt>
                <c:pt idx="1">
                  <c:v>43180</c:v>
                </c:pt>
                <c:pt idx="2">
                  <c:v>43179</c:v>
                </c:pt>
                <c:pt idx="3">
                  <c:v>43178</c:v>
                </c:pt>
                <c:pt idx="4">
                  <c:v>43175</c:v>
                </c:pt>
                <c:pt idx="5">
                  <c:v>43174</c:v>
                </c:pt>
                <c:pt idx="6">
                  <c:v>43173</c:v>
                </c:pt>
                <c:pt idx="7">
                  <c:v>43172</c:v>
                </c:pt>
                <c:pt idx="8">
                  <c:v>43171</c:v>
                </c:pt>
                <c:pt idx="9">
                  <c:v>43168</c:v>
                </c:pt>
                <c:pt idx="10">
                  <c:v>43167</c:v>
                </c:pt>
                <c:pt idx="11">
                  <c:v>43166</c:v>
                </c:pt>
                <c:pt idx="12">
                  <c:v>43165</c:v>
                </c:pt>
                <c:pt idx="13">
                  <c:v>43164</c:v>
                </c:pt>
                <c:pt idx="14">
                  <c:v>43161</c:v>
                </c:pt>
                <c:pt idx="15">
                  <c:v>43160</c:v>
                </c:pt>
                <c:pt idx="16">
                  <c:v>43159</c:v>
                </c:pt>
                <c:pt idx="17">
                  <c:v>43158</c:v>
                </c:pt>
                <c:pt idx="18">
                  <c:v>43157</c:v>
                </c:pt>
                <c:pt idx="19">
                  <c:v>43154</c:v>
                </c:pt>
                <c:pt idx="20">
                  <c:v>43153</c:v>
                </c:pt>
                <c:pt idx="21">
                  <c:v>43152</c:v>
                </c:pt>
                <c:pt idx="22">
                  <c:v>43151</c:v>
                </c:pt>
                <c:pt idx="23">
                  <c:v>43150</c:v>
                </c:pt>
                <c:pt idx="24">
                  <c:v>43147</c:v>
                </c:pt>
                <c:pt idx="25">
                  <c:v>43146</c:v>
                </c:pt>
                <c:pt idx="26">
                  <c:v>43145</c:v>
                </c:pt>
                <c:pt idx="27">
                  <c:v>43144</c:v>
                </c:pt>
                <c:pt idx="28">
                  <c:v>43143</c:v>
                </c:pt>
                <c:pt idx="29">
                  <c:v>43140</c:v>
                </c:pt>
                <c:pt idx="30">
                  <c:v>43139</c:v>
                </c:pt>
                <c:pt idx="31">
                  <c:v>43138</c:v>
                </c:pt>
                <c:pt idx="32">
                  <c:v>43137</c:v>
                </c:pt>
                <c:pt idx="33">
                  <c:v>43136</c:v>
                </c:pt>
                <c:pt idx="34">
                  <c:v>43133</c:v>
                </c:pt>
                <c:pt idx="35">
                  <c:v>43132</c:v>
                </c:pt>
                <c:pt idx="36">
                  <c:v>43131</c:v>
                </c:pt>
                <c:pt idx="37">
                  <c:v>43130</c:v>
                </c:pt>
                <c:pt idx="38">
                  <c:v>43129</c:v>
                </c:pt>
                <c:pt idx="39">
                  <c:v>43126</c:v>
                </c:pt>
                <c:pt idx="40">
                  <c:v>43125</c:v>
                </c:pt>
                <c:pt idx="41">
                  <c:v>43124</c:v>
                </c:pt>
                <c:pt idx="42">
                  <c:v>43123</c:v>
                </c:pt>
                <c:pt idx="43">
                  <c:v>43122</c:v>
                </c:pt>
                <c:pt idx="44">
                  <c:v>43119</c:v>
                </c:pt>
                <c:pt idx="45">
                  <c:v>43118</c:v>
                </c:pt>
                <c:pt idx="46">
                  <c:v>43117</c:v>
                </c:pt>
                <c:pt idx="47">
                  <c:v>43116</c:v>
                </c:pt>
                <c:pt idx="48">
                  <c:v>43115</c:v>
                </c:pt>
                <c:pt idx="49">
                  <c:v>43112</c:v>
                </c:pt>
                <c:pt idx="50">
                  <c:v>43111</c:v>
                </c:pt>
                <c:pt idx="51">
                  <c:v>43110</c:v>
                </c:pt>
                <c:pt idx="52">
                  <c:v>43109</c:v>
                </c:pt>
                <c:pt idx="53">
                  <c:v>43108</c:v>
                </c:pt>
                <c:pt idx="54">
                  <c:v>43105</c:v>
                </c:pt>
                <c:pt idx="55">
                  <c:v>43104</c:v>
                </c:pt>
                <c:pt idx="56">
                  <c:v>43103</c:v>
                </c:pt>
                <c:pt idx="57">
                  <c:v>43102</c:v>
                </c:pt>
                <c:pt idx="58">
                  <c:v>43101</c:v>
                </c:pt>
              </c:numCache>
            </c:numRef>
          </c:cat>
          <c:val>
            <c:numRef>
              <c:f>'2018'!$B$2:$B$60</c:f>
              <c:numCache>
                <c:formatCode>General</c:formatCode>
                <c:ptCount val="59"/>
                <c:pt idx="0">
                  <c:v>8.2565000000000008</c:v>
                </c:pt>
                <c:pt idx="1">
                  <c:v>8.1836000000000002</c:v>
                </c:pt>
                <c:pt idx="2">
                  <c:v>8.2217000000000002</c:v>
                </c:pt>
                <c:pt idx="3">
                  <c:v>8.1694999999999993</c:v>
                </c:pt>
                <c:pt idx="4">
                  <c:v>8.1928999999999998</c:v>
                </c:pt>
                <c:pt idx="5">
                  <c:v>8.1801999999999992</c:v>
                </c:pt>
                <c:pt idx="6">
                  <c:v>8.1829999999999998</c:v>
                </c:pt>
                <c:pt idx="7">
                  <c:v>8.2164999999999999</c:v>
                </c:pt>
                <c:pt idx="8">
                  <c:v>8.2431000000000001</c:v>
                </c:pt>
                <c:pt idx="9">
                  <c:v>8.2440999999999995</c:v>
                </c:pt>
                <c:pt idx="10">
                  <c:v>8.2628000000000004</c:v>
                </c:pt>
                <c:pt idx="11">
                  <c:v>8.2301000000000002</c:v>
                </c:pt>
                <c:pt idx="12">
                  <c:v>8.2072000000000003</c:v>
                </c:pt>
                <c:pt idx="13">
                  <c:v>8.2632999999999992</c:v>
                </c:pt>
                <c:pt idx="14">
                  <c:v>8.2487999999999992</c:v>
                </c:pt>
                <c:pt idx="15">
                  <c:v>8.2497000000000007</c:v>
                </c:pt>
                <c:pt idx="16">
                  <c:v>8.2908000000000008</c:v>
                </c:pt>
                <c:pt idx="17">
                  <c:v>8.2263000000000002</c:v>
                </c:pt>
                <c:pt idx="18">
                  <c:v>8.1506000000000007</c:v>
                </c:pt>
                <c:pt idx="19">
                  <c:v>8.1750000000000007</c:v>
                </c:pt>
                <c:pt idx="20">
                  <c:v>8.1158999999999999</c:v>
                </c:pt>
                <c:pt idx="21">
                  <c:v>8.1190999999999995</c:v>
                </c:pt>
                <c:pt idx="22">
                  <c:v>8.0961999999999996</c:v>
                </c:pt>
                <c:pt idx="23">
                  <c:v>7.9840999999999998</c:v>
                </c:pt>
                <c:pt idx="24">
                  <c:v>7.9682000000000004</c:v>
                </c:pt>
                <c:pt idx="25">
                  <c:v>7.9291999999999998</c:v>
                </c:pt>
                <c:pt idx="26">
                  <c:v>7.9557000000000002</c:v>
                </c:pt>
                <c:pt idx="27">
                  <c:v>8.0275999999999996</c:v>
                </c:pt>
                <c:pt idx="28">
                  <c:v>8.0643999999999991</c:v>
                </c:pt>
                <c:pt idx="29">
                  <c:v>8.1028000000000002</c:v>
                </c:pt>
                <c:pt idx="30">
                  <c:v>8.1186000000000007</c:v>
                </c:pt>
                <c:pt idx="31">
                  <c:v>8.0828000000000007</c:v>
                </c:pt>
                <c:pt idx="32">
                  <c:v>7.9513999999999996</c:v>
                </c:pt>
                <c:pt idx="33">
                  <c:v>7.9808000000000003</c:v>
                </c:pt>
                <c:pt idx="34">
                  <c:v>7.9047999999999998</c:v>
                </c:pt>
                <c:pt idx="35">
                  <c:v>7.8402000000000003</c:v>
                </c:pt>
                <c:pt idx="36">
                  <c:v>7.8788</c:v>
                </c:pt>
                <c:pt idx="37">
                  <c:v>7.8907999999999996</c:v>
                </c:pt>
                <c:pt idx="38">
                  <c:v>7.8918999999999997</c:v>
                </c:pt>
                <c:pt idx="39">
                  <c:v>7.8752000000000004</c:v>
                </c:pt>
                <c:pt idx="40">
                  <c:v>7.9217000000000004</c:v>
                </c:pt>
                <c:pt idx="41">
                  <c:v>7.9269999999999996</c:v>
                </c:pt>
                <c:pt idx="42">
                  <c:v>8.0069999999999997</c:v>
                </c:pt>
                <c:pt idx="43">
                  <c:v>8.0203000000000007</c:v>
                </c:pt>
                <c:pt idx="44">
                  <c:v>8.0437999999999992</c:v>
                </c:pt>
                <c:pt idx="45">
                  <c:v>8.0198999999999998</c:v>
                </c:pt>
                <c:pt idx="46">
                  <c:v>8.0508000000000006</c:v>
                </c:pt>
                <c:pt idx="47">
                  <c:v>8.0388000000000002</c:v>
                </c:pt>
                <c:pt idx="48">
                  <c:v>8.0131999999999994</c:v>
                </c:pt>
                <c:pt idx="49">
                  <c:v>8.0474999999999994</c:v>
                </c:pt>
                <c:pt idx="50">
                  <c:v>8.1324000000000005</c:v>
                </c:pt>
                <c:pt idx="51">
                  <c:v>8.2009000000000007</c:v>
                </c:pt>
                <c:pt idx="52">
                  <c:v>8.2301000000000002</c:v>
                </c:pt>
                <c:pt idx="53">
                  <c:v>8.1997</c:v>
                </c:pt>
                <c:pt idx="54">
                  <c:v>8.1438000000000006</c:v>
                </c:pt>
                <c:pt idx="55">
                  <c:v>8.1374999999999993</c:v>
                </c:pt>
                <c:pt idx="56">
                  <c:v>8.1778999999999993</c:v>
                </c:pt>
                <c:pt idx="57">
                  <c:v>8.1679999999999993</c:v>
                </c:pt>
                <c:pt idx="58">
                  <c:v>8.2027000000000001</c:v>
                </c:pt>
              </c:numCache>
            </c:numRef>
          </c:val>
        </c:ser>
        <c:marker val="1"/>
        <c:axId val="130239488"/>
        <c:axId val="130261760"/>
      </c:lineChart>
      <c:dateAx>
        <c:axId val="1302394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\-mmm\-yy" sourceLinked="1"/>
        <c:tickLblPos val="nextTo"/>
        <c:crossAx val="130261760"/>
        <c:crosses val="autoZero"/>
        <c:auto val="1"/>
        <c:lblOffset val="100"/>
      </c:dateAx>
      <c:valAx>
        <c:axId val="13026176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RATES</a:t>
                </a:r>
              </a:p>
            </c:rich>
          </c:tx>
          <c:layout/>
        </c:title>
        <c:numFmt formatCode="General" sourceLinked="1"/>
        <c:tickLblPos val="nextTo"/>
        <c:crossAx val="1302394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5"/>
  <c:chart>
    <c:title>
      <c:tx>
        <c:rich>
          <a:bodyPr/>
          <a:lstStyle/>
          <a:p>
            <a:pPr>
              <a:defRPr/>
            </a:pPr>
            <a:r>
              <a:rPr lang="en-US"/>
              <a:t>Average Rate</a:t>
            </a:r>
            <a:r>
              <a:rPr lang="en-US" baseline="0"/>
              <a:t> Per Year</a:t>
            </a:r>
            <a:endParaRPr lang="en-US"/>
          </a:p>
        </c:rich>
      </c:tx>
      <c:layout/>
    </c:title>
    <c:plotArea>
      <c:layout/>
      <c:lineChart>
        <c:grouping val="standard"/>
        <c:ser>
          <c:idx val="1"/>
          <c:order val="0"/>
          <c:tx>
            <c:v>Average rate</c:v>
          </c:tx>
          <c:cat>
            <c:numRef>
              <c:f>'AVAREGE RATE PER YEAR'!$B$2:$B$7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'AVAREGE RATE PER YEAR'!$C$2:$C$7</c:f>
              <c:numCache>
                <c:formatCode>General</c:formatCode>
                <c:ptCount val="6"/>
                <c:pt idx="0">
                  <c:v>6.5133000000000001</c:v>
                </c:pt>
                <c:pt idx="1">
                  <c:v>6.8658999999999999</c:v>
                </c:pt>
                <c:pt idx="2">
                  <c:v>8.4328000000000003</c:v>
                </c:pt>
                <c:pt idx="3">
                  <c:v>8.5604999999999993</c:v>
                </c:pt>
                <c:pt idx="4">
                  <c:v>8.5436999999999994</c:v>
                </c:pt>
                <c:pt idx="5">
                  <c:v>8.0992999999999995</c:v>
                </c:pt>
              </c:numCache>
            </c:numRef>
          </c:val>
        </c:ser>
        <c:dLbls>
          <c:showVal val="1"/>
        </c:dLbls>
        <c:marker val="1"/>
        <c:axId val="99334400"/>
        <c:axId val="99336960"/>
      </c:lineChart>
      <c:catAx>
        <c:axId val="99334400"/>
        <c:scaling>
          <c:orientation val="minMax"/>
        </c:scaling>
        <c:axPos val="b"/>
        <c:numFmt formatCode="General" sourceLinked="1"/>
        <c:majorTickMark val="none"/>
        <c:tickLblPos val="nextTo"/>
        <c:crossAx val="99336960"/>
        <c:crosses val="autoZero"/>
        <c:auto val="1"/>
        <c:lblAlgn val="ctr"/>
        <c:lblOffset val="100"/>
      </c:catAx>
      <c:valAx>
        <c:axId val="99336960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99334400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USD-SEK RATE FORECAST</a:t>
            </a:r>
          </a:p>
        </c:rich>
      </c:tx>
      <c:layout/>
    </c:title>
    <c:plotArea>
      <c:layout/>
      <c:lineChart>
        <c:grouping val="standard"/>
        <c:ser>
          <c:idx val="1"/>
          <c:order val="0"/>
          <c:tx>
            <c:strRef>
              <c:f>'AVAREGE RATE PER YEAR'!$C$1</c:f>
              <c:strCache>
                <c:ptCount val="1"/>
                <c:pt idx="0">
                  <c:v>average rate</c:v>
                </c:pt>
              </c:strCache>
            </c:strRef>
          </c:tx>
          <c:marker>
            <c:symbol val="none"/>
          </c:marker>
          <c:cat>
            <c:numRef>
              <c:f>'AVAREGE RATE PER YEAR'!$B$2:$B$9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'AVAREGE RATE PER YEAR'!$C$2:$C$7</c:f>
              <c:numCache>
                <c:formatCode>General</c:formatCode>
                <c:ptCount val="6"/>
                <c:pt idx="0">
                  <c:v>6.5133000000000001</c:v>
                </c:pt>
                <c:pt idx="1">
                  <c:v>6.8658999999999999</c:v>
                </c:pt>
                <c:pt idx="2">
                  <c:v>8.4328000000000003</c:v>
                </c:pt>
                <c:pt idx="3">
                  <c:v>8.5604999999999993</c:v>
                </c:pt>
                <c:pt idx="4">
                  <c:v>8.5436999999999994</c:v>
                </c:pt>
                <c:pt idx="5">
                  <c:v>8.0992999999999995</c:v>
                </c:pt>
              </c:numCache>
            </c:numRef>
          </c:val>
        </c:ser>
        <c:ser>
          <c:idx val="2"/>
          <c:order val="1"/>
          <c:tx>
            <c:strRef>
              <c:f>'AVAREGE RATE PER YEAR'!$D$1</c:f>
              <c:strCache>
                <c:ptCount val="1"/>
                <c:pt idx="0">
                  <c:v>forecast  (y=mx+b)</c:v>
                </c:pt>
              </c:strCache>
            </c:strRef>
          </c:tx>
          <c:marker>
            <c:symbol val="none"/>
          </c:marker>
          <c:cat>
            <c:numRef>
              <c:f>'AVAREGE RATE PER YEAR'!$B$2:$B$9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'AVAREGE RATE PER YEAR'!$D$2:$D$9</c:f>
              <c:numCache>
                <c:formatCode>0.0000</c:formatCode>
                <c:ptCount val="8"/>
                <c:pt idx="0">
                  <c:v>6.9008380952380959</c:v>
                </c:pt>
                <c:pt idx="1">
                  <c:v>7.2748695238095245</c:v>
                </c:pt>
                <c:pt idx="2">
                  <c:v>7.6489009523809521</c:v>
                </c:pt>
                <c:pt idx="3">
                  <c:v>8.0229323809523816</c:v>
                </c:pt>
                <c:pt idx="4">
                  <c:v>8.3969638095238093</c:v>
                </c:pt>
                <c:pt idx="5">
                  <c:v>8.7709952380952387</c:v>
                </c:pt>
                <c:pt idx="6">
                  <c:v>9.1450266666666664</c:v>
                </c:pt>
                <c:pt idx="7">
                  <c:v>9.5190580952380941</c:v>
                </c:pt>
              </c:numCache>
            </c:numRef>
          </c:val>
        </c:ser>
        <c:marker val="1"/>
        <c:axId val="97376128"/>
        <c:axId val="97377664"/>
      </c:lineChart>
      <c:catAx>
        <c:axId val="973761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layout/>
        </c:title>
        <c:numFmt formatCode="General" sourceLinked="1"/>
        <c:tickLblPos val="nextTo"/>
        <c:crossAx val="97377664"/>
        <c:crosses val="autoZero"/>
        <c:auto val="1"/>
        <c:lblAlgn val="ctr"/>
        <c:lblOffset val="100"/>
      </c:catAx>
      <c:valAx>
        <c:axId val="9737766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RATE</a:t>
                </a:r>
              </a:p>
            </c:rich>
          </c:tx>
          <c:layout/>
        </c:title>
        <c:numFmt formatCode="General" sourceLinked="1"/>
        <c:tickLblPos val="nextTo"/>
        <c:crossAx val="97376128"/>
        <c:crosses val="autoZero"/>
        <c:crossBetween val="between"/>
      </c:valAx>
    </c:plotArea>
    <c:legend>
      <c:legendPos val="r"/>
      <c:layout/>
    </c:legend>
    <c:plotVisOnly val="1"/>
  </c:chart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371474</xdr:colOff>
      <xdr:row>1</xdr:row>
      <xdr:rowOff>104774</xdr:rowOff>
    </xdr:from>
    <xdr:to>
      <xdr:col>17</xdr:col>
      <xdr:colOff>171449</xdr:colOff>
      <xdr:row>27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314324</xdr:colOff>
      <xdr:row>1</xdr:row>
      <xdr:rowOff>104775</xdr:rowOff>
    </xdr:from>
    <xdr:to>
      <xdr:col>21</xdr:col>
      <xdr:colOff>57149</xdr:colOff>
      <xdr:row>21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142874</xdr:colOff>
      <xdr:row>241</xdr:row>
      <xdr:rowOff>28574</xdr:rowOff>
    </xdr:from>
    <xdr:to>
      <xdr:col>19</xdr:col>
      <xdr:colOff>323849</xdr:colOff>
      <xdr:row>261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241</xdr:row>
      <xdr:rowOff>28575</xdr:rowOff>
    </xdr:from>
    <xdr:to>
      <xdr:col>18</xdr:col>
      <xdr:colOff>257175</xdr:colOff>
      <xdr:row>262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123824</xdr:colOff>
      <xdr:row>234</xdr:row>
      <xdr:rowOff>190499</xdr:rowOff>
    </xdr:from>
    <xdr:to>
      <xdr:col>18</xdr:col>
      <xdr:colOff>38099</xdr:colOff>
      <xdr:row>256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9</xdr:row>
      <xdr:rowOff>28574</xdr:rowOff>
    </xdr:from>
    <xdr:to>
      <xdr:col>18</xdr:col>
      <xdr:colOff>9525</xdr:colOff>
      <xdr:row>29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600074</xdr:colOff>
      <xdr:row>1</xdr:row>
      <xdr:rowOff>161924</xdr:rowOff>
    </xdr:from>
    <xdr:to>
      <xdr:col>19</xdr:col>
      <xdr:colOff>19049</xdr:colOff>
      <xdr:row>23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28</xdr:row>
      <xdr:rowOff>66675</xdr:rowOff>
    </xdr:from>
    <xdr:to>
      <xdr:col>18</xdr:col>
      <xdr:colOff>66675</xdr:colOff>
      <xdr:row>49</xdr:row>
      <xdr:rowOff>28575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85725</xdr:colOff>
      <xdr:row>6</xdr:row>
      <xdr:rowOff>85726</xdr:rowOff>
    </xdr:from>
    <xdr:to>
      <xdr:col>16</xdr:col>
      <xdr:colOff>333375</xdr:colOff>
      <xdr:row>27</xdr:row>
      <xdr:rowOff>76200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6"/>
  <sheetViews>
    <sheetView workbookViewId="0">
      <selection activeCell="M29" sqref="M29"/>
    </sheetView>
  </sheetViews>
  <sheetFormatPr defaultRowHeight="15"/>
  <cols>
    <col min="1" max="1" width="10.140625" bestFit="1" customWidth="1"/>
    <col min="2" max="2" width="14" bestFit="1" customWidth="1"/>
    <col min="3" max="3" width="13.5703125" bestFit="1" customWidth="1"/>
    <col min="4" max="4" width="16.7109375" bestFit="1" customWidth="1"/>
    <col min="5" max="5" width="14.5703125" bestFit="1" customWidth="1"/>
    <col min="6" max="6" width="16.85546875" bestFit="1" customWidth="1"/>
    <col min="9" max="9" width="9.7109375" bestFit="1" customWidth="1"/>
    <col min="10" max="10" width="12.85546875" bestFit="1" customWidth="1"/>
    <col min="14" max="14" width="12.85546875" bestFit="1" customWidth="1"/>
    <col min="18" max="18" width="12.85546875" bestFit="1" customWidth="1"/>
  </cols>
  <sheetData>
    <row r="1" spans="1:9" s="3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9">
      <c r="A2" s="2">
        <v>43181</v>
      </c>
      <c r="B2">
        <v>8.2565000000000008</v>
      </c>
      <c r="C2">
        <v>8.1837</v>
      </c>
      <c r="D2">
        <v>8.2622999999999998</v>
      </c>
      <c r="E2">
        <v>8.1574000000000009</v>
      </c>
      <c r="F2">
        <v>0.89</v>
      </c>
    </row>
    <row r="3" spans="1:9">
      <c r="A3" s="2">
        <v>43180</v>
      </c>
      <c r="B3">
        <v>8.1836000000000002</v>
      </c>
      <c r="C3">
        <v>8.2236999999999991</v>
      </c>
      <c r="D3">
        <v>8.2388999999999992</v>
      </c>
      <c r="E3">
        <v>8.1765000000000008</v>
      </c>
      <c r="F3">
        <v>-0.46</v>
      </c>
      <c r="I3" s="1"/>
    </row>
    <row r="4" spans="1:9">
      <c r="A4" s="2">
        <v>43179</v>
      </c>
      <c r="B4">
        <v>8.2217000000000002</v>
      </c>
      <c r="C4">
        <v>8.1698000000000004</v>
      </c>
      <c r="D4">
        <v>8.2250999999999994</v>
      </c>
      <c r="E4">
        <v>8.1571999999999996</v>
      </c>
      <c r="F4">
        <v>0.64</v>
      </c>
      <c r="I4" s="1"/>
    </row>
    <row r="5" spans="1:9">
      <c r="A5" s="2">
        <v>43178</v>
      </c>
      <c r="B5">
        <v>8.1694999999999993</v>
      </c>
      <c r="C5">
        <v>8.1852999999999998</v>
      </c>
      <c r="D5">
        <v>8.2276000000000007</v>
      </c>
      <c r="E5">
        <v>8.1518999999999995</v>
      </c>
      <c r="F5">
        <v>-0.28999999999999998</v>
      </c>
      <c r="I5" s="1"/>
    </row>
    <row r="6" spans="1:9">
      <c r="A6" s="2">
        <v>43175</v>
      </c>
      <c r="B6">
        <v>8.1928999999999998</v>
      </c>
      <c r="C6">
        <v>8.1801999999999992</v>
      </c>
      <c r="D6">
        <v>8.2119999999999997</v>
      </c>
      <c r="E6">
        <v>8.1731999999999996</v>
      </c>
      <c r="F6">
        <v>0.16</v>
      </c>
      <c r="I6" s="1"/>
    </row>
    <row r="7" spans="1:9">
      <c r="A7" s="2">
        <v>43174</v>
      </c>
      <c r="B7">
        <v>8.1801999999999992</v>
      </c>
      <c r="C7">
        <v>8.1821999999999999</v>
      </c>
      <c r="D7">
        <v>8.1914999999999996</v>
      </c>
      <c r="E7">
        <v>8.1516999999999999</v>
      </c>
      <c r="F7">
        <v>-0.03</v>
      </c>
      <c r="I7" s="1"/>
    </row>
    <row r="8" spans="1:9">
      <c r="A8" s="2">
        <v>43173</v>
      </c>
      <c r="B8">
        <v>8.1829999999999998</v>
      </c>
      <c r="C8">
        <v>8.2165999999999997</v>
      </c>
      <c r="D8">
        <v>8.2210999999999999</v>
      </c>
      <c r="E8">
        <v>8.1643000000000008</v>
      </c>
      <c r="F8">
        <v>-0.41</v>
      </c>
      <c r="I8" s="1"/>
    </row>
    <row r="9" spans="1:9">
      <c r="A9" s="2">
        <v>43172</v>
      </c>
      <c r="B9">
        <v>8.2164999999999999</v>
      </c>
      <c r="C9">
        <v>8.2414000000000005</v>
      </c>
      <c r="D9">
        <v>8.2530999999999999</v>
      </c>
      <c r="E9">
        <v>8.1904000000000003</v>
      </c>
      <c r="F9">
        <v>-0.32</v>
      </c>
      <c r="I9" s="1"/>
    </row>
    <row r="10" spans="1:9">
      <c r="A10" s="2">
        <v>43171</v>
      </c>
      <c r="B10">
        <v>8.2431000000000001</v>
      </c>
      <c r="C10">
        <v>8.2464999999999993</v>
      </c>
      <c r="D10">
        <v>8.2689000000000004</v>
      </c>
      <c r="E10">
        <v>8.2210999999999999</v>
      </c>
      <c r="F10">
        <v>-0.01</v>
      </c>
      <c r="I10" s="1"/>
    </row>
    <row r="11" spans="1:9">
      <c r="A11" s="2">
        <v>43168</v>
      </c>
      <c r="B11">
        <v>8.2440999999999995</v>
      </c>
      <c r="C11">
        <v>8.2568000000000001</v>
      </c>
      <c r="D11">
        <v>8.2776999999999994</v>
      </c>
      <c r="E11">
        <v>8.2263999999999999</v>
      </c>
      <c r="F11">
        <v>-0.23</v>
      </c>
      <c r="I11" s="1"/>
    </row>
    <row r="12" spans="1:9">
      <c r="A12" s="2">
        <v>43167</v>
      </c>
      <c r="B12">
        <v>8.2628000000000004</v>
      </c>
      <c r="C12">
        <v>8.2367000000000008</v>
      </c>
      <c r="D12">
        <v>8.2841000000000005</v>
      </c>
      <c r="E12">
        <v>8.2181999999999995</v>
      </c>
      <c r="F12">
        <v>0.4</v>
      </c>
      <c r="I12" s="1"/>
    </row>
    <row r="13" spans="1:9">
      <c r="A13" s="2">
        <v>43166</v>
      </c>
      <c r="B13">
        <v>8.2301000000000002</v>
      </c>
      <c r="C13">
        <v>8.2058999999999997</v>
      </c>
      <c r="D13">
        <v>8.2627000000000006</v>
      </c>
      <c r="E13">
        <v>8.1946999999999992</v>
      </c>
      <c r="F13">
        <v>0.28000000000000003</v>
      </c>
      <c r="I13" s="1"/>
    </row>
    <row r="14" spans="1:9">
      <c r="A14" s="2">
        <v>43165</v>
      </c>
      <c r="B14">
        <v>8.2072000000000003</v>
      </c>
      <c r="C14">
        <v>8.2632999999999992</v>
      </c>
      <c r="D14">
        <v>8.2751999999999999</v>
      </c>
      <c r="E14">
        <v>8.2014999999999993</v>
      </c>
      <c r="F14">
        <v>-0.68</v>
      </c>
      <c r="I14" s="1"/>
    </row>
    <row r="15" spans="1:9">
      <c r="A15" s="2">
        <v>43164</v>
      </c>
      <c r="B15">
        <v>8.2632999999999992</v>
      </c>
      <c r="C15">
        <v>8.2568000000000001</v>
      </c>
      <c r="D15">
        <v>8.2929999999999993</v>
      </c>
      <c r="E15">
        <v>8.2355999999999998</v>
      </c>
      <c r="F15">
        <v>0.18</v>
      </c>
      <c r="I15" s="1"/>
    </row>
    <row r="16" spans="1:9">
      <c r="A16" s="2">
        <v>43161</v>
      </c>
      <c r="B16">
        <v>8.2487999999999992</v>
      </c>
      <c r="C16">
        <v>8.2497000000000007</v>
      </c>
      <c r="D16">
        <v>8.2878000000000007</v>
      </c>
      <c r="E16">
        <v>8.2286999999999999</v>
      </c>
      <c r="F16">
        <v>-0.01</v>
      </c>
      <c r="I16" s="1"/>
    </row>
    <row r="17" spans="1:9">
      <c r="A17" s="2">
        <v>43160</v>
      </c>
      <c r="B17">
        <v>8.2497000000000007</v>
      </c>
      <c r="C17">
        <v>8.2918000000000003</v>
      </c>
      <c r="D17">
        <v>8.3198000000000008</v>
      </c>
      <c r="E17">
        <v>8.2355999999999998</v>
      </c>
      <c r="F17">
        <v>-0.5</v>
      </c>
      <c r="I17" s="1"/>
    </row>
    <row r="18" spans="1:9">
      <c r="A18" s="2">
        <v>43159</v>
      </c>
      <c r="B18">
        <v>8.2908000000000008</v>
      </c>
      <c r="C18">
        <v>8.2220999999999993</v>
      </c>
      <c r="D18">
        <v>8.3140999999999998</v>
      </c>
      <c r="E18">
        <v>8.218</v>
      </c>
      <c r="F18">
        <v>0.78</v>
      </c>
      <c r="I18" s="1"/>
    </row>
    <row r="19" spans="1:9">
      <c r="A19" s="2">
        <v>43158</v>
      </c>
      <c r="B19">
        <v>8.2263000000000002</v>
      </c>
      <c r="C19">
        <v>8.1491000000000007</v>
      </c>
      <c r="D19">
        <v>8.2372999999999994</v>
      </c>
      <c r="E19">
        <v>8.1341000000000001</v>
      </c>
      <c r="F19">
        <v>0.93</v>
      </c>
      <c r="I19" s="1"/>
    </row>
    <row r="20" spans="1:9">
      <c r="A20" s="2">
        <v>43157</v>
      </c>
      <c r="B20">
        <v>8.1506000000000007</v>
      </c>
      <c r="C20">
        <v>8.1804000000000006</v>
      </c>
      <c r="D20">
        <v>8.1862999999999992</v>
      </c>
      <c r="E20">
        <v>8.1251999999999995</v>
      </c>
      <c r="F20">
        <v>-0.3</v>
      </c>
      <c r="I20" s="1"/>
    </row>
    <row r="21" spans="1:9">
      <c r="A21" s="2">
        <v>43154</v>
      </c>
      <c r="B21">
        <v>8.1750000000000007</v>
      </c>
      <c r="C21">
        <v>8.1165000000000003</v>
      </c>
      <c r="D21">
        <v>8.1866000000000003</v>
      </c>
      <c r="E21">
        <v>8.1118000000000006</v>
      </c>
      <c r="F21">
        <v>0.73</v>
      </c>
      <c r="I21" s="1"/>
    </row>
    <row r="22" spans="1:9">
      <c r="A22" s="2">
        <v>43153</v>
      </c>
      <c r="B22">
        <v>8.1158999999999999</v>
      </c>
      <c r="C22">
        <v>8.1161999999999992</v>
      </c>
      <c r="D22">
        <v>8.1492000000000004</v>
      </c>
      <c r="E22">
        <v>8.1013000000000002</v>
      </c>
      <c r="F22">
        <v>-0.04</v>
      </c>
      <c r="I22" s="1"/>
    </row>
    <row r="23" spans="1:9">
      <c r="A23" s="2">
        <v>43152</v>
      </c>
      <c r="B23">
        <v>8.1190999999999995</v>
      </c>
      <c r="C23">
        <v>8.0972000000000008</v>
      </c>
      <c r="D23">
        <v>8.1233000000000004</v>
      </c>
      <c r="E23">
        <v>8.0655999999999999</v>
      </c>
      <c r="F23">
        <v>0.28000000000000003</v>
      </c>
      <c r="I23" s="1"/>
    </row>
    <row r="24" spans="1:9">
      <c r="A24" s="2">
        <v>43151</v>
      </c>
      <c r="B24">
        <v>8.0961999999999996</v>
      </c>
      <c r="C24">
        <v>7.9852999999999996</v>
      </c>
      <c r="D24">
        <v>8.1049000000000007</v>
      </c>
      <c r="E24">
        <v>7.9819000000000004</v>
      </c>
      <c r="F24">
        <v>1.4</v>
      </c>
      <c r="I24" s="1"/>
    </row>
    <row r="25" spans="1:9">
      <c r="A25" s="2">
        <v>43150</v>
      </c>
      <c r="B25">
        <v>7.9840999999999998</v>
      </c>
      <c r="C25">
        <v>7.9760999999999997</v>
      </c>
      <c r="D25">
        <v>8.0094999999999992</v>
      </c>
      <c r="E25">
        <v>7.9520999999999997</v>
      </c>
      <c r="F25">
        <v>0.2</v>
      </c>
      <c r="I25" s="1"/>
    </row>
    <row r="26" spans="1:9">
      <c r="A26" s="2">
        <v>43147</v>
      </c>
      <c r="B26">
        <v>7.9682000000000004</v>
      </c>
      <c r="C26">
        <v>7.9291999999999998</v>
      </c>
      <c r="D26">
        <v>7.9779999999999998</v>
      </c>
      <c r="E26">
        <v>7.8971999999999998</v>
      </c>
      <c r="F26">
        <v>0.49</v>
      </c>
      <c r="I26" s="1"/>
    </row>
    <row r="27" spans="1:9">
      <c r="A27" s="2">
        <v>43146</v>
      </c>
      <c r="B27">
        <v>7.9291999999999998</v>
      </c>
      <c r="C27">
        <v>7.9549000000000003</v>
      </c>
      <c r="D27">
        <v>7.9751000000000003</v>
      </c>
      <c r="E27">
        <v>7.9126000000000003</v>
      </c>
      <c r="F27">
        <v>-0.33</v>
      </c>
      <c r="I27" s="1"/>
    </row>
    <row r="28" spans="1:9">
      <c r="A28" s="2">
        <v>43145</v>
      </c>
      <c r="B28">
        <v>7.9557000000000002</v>
      </c>
      <c r="C28">
        <v>8.0281000000000002</v>
      </c>
      <c r="D28">
        <v>8.1083999999999996</v>
      </c>
      <c r="E28">
        <v>7.9432</v>
      </c>
      <c r="F28">
        <v>-0.9</v>
      </c>
      <c r="I28" s="1"/>
    </row>
    <row r="29" spans="1:9">
      <c r="A29" s="2">
        <v>43144</v>
      </c>
      <c r="B29">
        <v>8.0275999999999996</v>
      </c>
      <c r="C29">
        <v>8.0630000000000006</v>
      </c>
      <c r="D29">
        <v>8.0709999999999997</v>
      </c>
      <c r="E29">
        <v>8.0198</v>
      </c>
      <c r="F29">
        <v>-0.46</v>
      </c>
      <c r="I29" s="1"/>
    </row>
    <row r="30" spans="1:9">
      <c r="A30" s="2">
        <v>43143</v>
      </c>
      <c r="B30">
        <v>8.0643999999999991</v>
      </c>
      <c r="C30">
        <v>8.0966000000000005</v>
      </c>
      <c r="D30">
        <v>8.1128</v>
      </c>
      <c r="E30">
        <v>8.0586000000000002</v>
      </c>
      <c r="F30">
        <v>-0.47</v>
      </c>
      <c r="I30" s="1"/>
    </row>
    <row r="31" spans="1:9">
      <c r="A31" s="2">
        <v>43140</v>
      </c>
      <c r="B31">
        <v>8.1028000000000002</v>
      </c>
      <c r="C31">
        <v>8.1186000000000007</v>
      </c>
      <c r="D31">
        <v>8.1578999999999997</v>
      </c>
      <c r="E31">
        <v>8.0866000000000007</v>
      </c>
      <c r="F31">
        <v>-0.19</v>
      </c>
      <c r="I31" s="1"/>
    </row>
    <row r="32" spans="1:9">
      <c r="A32" s="2">
        <v>43139</v>
      </c>
      <c r="B32">
        <v>8.1186000000000007</v>
      </c>
      <c r="C32">
        <v>8.0828000000000007</v>
      </c>
      <c r="D32">
        <v>8.1431000000000004</v>
      </c>
      <c r="E32">
        <v>8.0427999999999997</v>
      </c>
      <c r="F32">
        <v>0.44</v>
      </c>
      <c r="I32" s="1"/>
    </row>
    <row r="33" spans="1:9">
      <c r="A33" s="2">
        <v>43138</v>
      </c>
      <c r="B33">
        <v>8.0828000000000007</v>
      </c>
      <c r="C33">
        <v>7.9518000000000004</v>
      </c>
      <c r="D33">
        <v>8.0943000000000005</v>
      </c>
      <c r="E33">
        <v>7.9351000000000003</v>
      </c>
      <c r="F33">
        <v>1.65</v>
      </c>
      <c r="I33" s="1"/>
    </row>
    <row r="34" spans="1:9">
      <c r="A34" s="2">
        <v>43137</v>
      </c>
      <c r="B34">
        <v>7.9513999999999996</v>
      </c>
      <c r="C34">
        <v>7.9827000000000004</v>
      </c>
      <c r="D34">
        <v>8.0113000000000003</v>
      </c>
      <c r="E34">
        <v>7.9276</v>
      </c>
      <c r="F34">
        <v>-0.37</v>
      </c>
      <c r="I34" s="1"/>
    </row>
    <row r="35" spans="1:9">
      <c r="A35" s="2">
        <v>43136</v>
      </c>
      <c r="B35">
        <v>7.9808000000000003</v>
      </c>
      <c r="C35">
        <v>7.9016000000000002</v>
      </c>
      <c r="D35">
        <v>7.9824000000000002</v>
      </c>
      <c r="E35">
        <v>7.8815999999999997</v>
      </c>
      <c r="F35">
        <v>0.96</v>
      </c>
    </row>
    <row r="36" spans="1:9">
      <c r="A36" s="2">
        <v>43133</v>
      </c>
      <c r="B36">
        <v>7.9047999999999998</v>
      </c>
      <c r="C36">
        <v>7.8403</v>
      </c>
      <c r="D36">
        <v>7.9286000000000003</v>
      </c>
      <c r="E36">
        <v>7.8342000000000001</v>
      </c>
      <c r="F36">
        <v>0.82</v>
      </c>
    </row>
    <row r="37" spans="1:9">
      <c r="A37" s="2">
        <v>43132</v>
      </c>
      <c r="B37">
        <v>7.8402000000000003</v>
      </c>
      <c r="C37">
        <v>7.8777999999999997</v>
      </c>
      <c r="D37">
        <v>7.9051</v>
      </c>
      <c r="E37">
        <v>7.835</v>
      </c>
      <c r="F37">
        <v>-0.49</v>
      </c>
    </row>
    <row r="38" spans="1:9">
      <c r="A38" s="2">
        <v>43131</v>
      </c>
      <c r="B38">
        <v>7.8788</v>
      </c>
      <c r="C38">
        <v>7.8914</v>
      </c>
      <c r="D38">
        <v>7.9027000000000003</v>
      </c>
      <c r="E38">
        <v>7.8268000000000004</v>
      </c>
      <c r="F38">
        <v>-0.15</v>
      </c>
    </row>
    <row r="39" spans="1:9">
      <c r="A39" s="2">
        <v>43130</v>
      </c>
      <c r="B39">
        <v>7.8907999999999996</v>
      </c>
      <c r="C39">
        <v>7.8925000000000001</v>
      </c>
      <c r="D39">
        <v>7.9275000000000002</v>
      </c>
      <c r="E39">
        <v>7.8605999999999998</v>
      </c>
      <c r="F39">
        <v>-0.01</v>
      </c>
    </row>
    <row r="40" spans="1:9">
      <c r="A40" s="2">
        <v>43129</v>
      </c>
      <c r="B40">
        <v>7.8918999999999997</v>
      </c>
      <c r="C40">
        <v>7.8704000000000001</v>
      </c>
      <c r="D40">
        <v>7.9153000000000002</v>
      </c>
      <c r="E40">
        <v>7.8635999999999999</v>
      </c>
      <c r="F40">
        <v>0.21</v>
      </c>
    </row>
    <row r="41" spans="1:9">
      <c r="A41" s="2">
        <v>43126</v>
      </c>
      <c r="B41">
        <v>7.8752000000000004</v>
      </c>
      <c r="C41">
        <v>7.9222000000000001</v>
      </c>
      <c r="D41">
        <v>7.9353999999999996</v>
      </c>
      <c r="E41">
        <v>7.8516000000000004</v>
      </c>
      <c r="F41">
        <v>-0.59</v>
      </c>
    </row>
    <row r="42" spans="1:9">
      <c r="A42" s="2">
        <v>43125</v>
      </c>
      <c r="B42">
        <v>7.9217000000000004</v>
      </c>
      <c r="C42">
        <v>7.9265999999999996</v>
      </c>
      <c r="D42">
        <v>7.9420000000000002</v>
      </c>
      <c r="E42">
        <v>7.8318000000000003</v>
      </c>
      <c r="F42">
        <v>-7.0000000000000007E-2</v>
      </c>
    </row>
    <row r="43" spans="1:9">
      <c r="A43" s="2">
        <v>43124</v>
      </c>
      <c r="B43">
        <v>7.9269999999999996</v>
      </c>
      <c r="C43">
        <v>8.0068000000000001</v>
      </c>
      <c r="D43">
        <v>8.0120000000000005</v>
      </c>
      <c r="E43">
        <v>7.9204999999999997</v>
      </c>
      <c r="F43">
        <v>-1</v>
      </c>
    </row>
    <row r="44" spans="1:9">
      <c r="A44" s="2">
        <v>43123</v>
      </c>
      <c r="B44">
        <v>8.0069999999999997</v>
      </c>
      <c r="C44">
        <v>8.0203000000000007</v>
      </c>
      <c r="D44">
        <v>8.0482999999999993</v>
      </c>
      <c r="E44">
        <v>8.0055999999999994</v>
      </c>
      <c r="F44">
        <v>-0.17</v>
      </c>
    </row>
    <row r="45" spans="1:9">
      <c r="A45" s="2">
        <v>43122</v>
      </c>
      <c r="B45">
        <v>8.0203000000000007</v>
      </c>
      <c r="C45">
        <v>8.0175999999999998</v>
      </c>
      <c r="D45">
        <v>8.0496999999999996</v>
      </c>
      <c r="E45">
        <v>8.0139999999999993</v>
      </c>
      <c r="F45">
        <v>-0.28999999999999998</v>
      </c>
    </row>
    <row r="46" spans="1:9">
      <c r="A46" s="2">
        <v>43119</v>
      </c>
      <c r="B46">
        <v>8.0437999999999992</v>
      </c>
      <c r="C46">
        <v>8.0202000000000009</v>
      </c>
      <c r="D46">
        <v>8.0462000000000007</v>
      </c>
      <c r="E46">
        <v>7.9977</v>
      </c>
      <c r="F46">
        <v>0.3</v>
      </c>
    </row>
    <row r="47" spans="1:9">
      <c r="A47" s="2">
        <v>43118</v>
      </c>
      <c r="B47">
        <v>8.0198999999999998</v>
      </c>
      <c r="C47">
        <v>8.0517000000000003</v>
      </c>
      <c r="D47">
        <v>8.0633999999999997</v>
      </c>
      <c r="E47">
        <v>8.0067000000000004</v>
      </c>
      <c r="F47">
        <v>-0.38</v>
      </c>
    </row>
    <row r="48" spans="1:9">
      <c r="A48" s="2">
        <v>43117</v>
      </c>
      <c r="B48">
        <v>8.0508000000000006</v>
      </c>
      <c r="C48">
        <v>8.0398999999999994</v>
      </c>
      <c r="D48">
        <v>8.0736000000000008</v>
      </c>
      <c r="E48">
        <v>7.9908000000000001</v>
      </c>
      <c r="F48">
        <v>0.15</v>
      </c>
    </row>
    <row r="49" spans="1:6">
      <c r="A49" s="2">
        <v>43116</v>
      </c>
      <c r="B49">
        <v>8.0388000000000002</v>
      </c>
      <c r="C49">
        <v>8.0131999999999994</v>
      </c>
      <c r="D49">
        <v>8.0556999999999999</v>
      </c>
      <c r="E49">
        <v>8.0024999999999995</v>
      </c>
      <c r="F49">
        <v>0.32</v>
      </c>
    </row>
    <row r="50" spans="1:6">
      <c r="A50" s="2">
        <v>43115</v>
      </c>
      <c r="B50">
        <v>8.0131999999999994</v>
      </c>
      <c r="C50">
        <v>8.0496999999999996</v>
      </c>
      <c r="D50">
        <v>8.0609000000000002</v>
      </c>
      <c r="E50">
        <v>8.0001999999999995</v>
      </c>
      <c r="F50">
        <v>-0.43</v>
      </c>
    </row>
    <row r="51" spans="1:6">
      <c r="A51" s="2">
        <v>43112</v>
      </c>
      <c r="B51">
        <v>8.0474999999999994</v>
      </c>
      <c r="C51">
        <v>8.1318999999999999</v>
      </c>
      <c r="D51">
        <v>8.1365999999999996</v>
      </c>
      <c r="E51">
        <v>8.0454000000000008</v>
      </c>
      <c r="F51">
        <v>-1.04</v>
      </c>
    </row>
    <row r="52" spans="1:6">
      <c r="A52" s="2">
        <v>43111</v>
      </c>
      <c r="B52">
        <v>8.1324000000000005</v>
      </c>
      <c r="C52">
        <v>8.2004999999999999</v>
      </c>
      <c r="D52">
        <v>8.2059999999999995</v>
      </c>
      <c r="E52">
        <v>8.1249000000000002</v>
      </c>
      <c r="F52">
        <v>-0.84</v>
      </c>
    </row>
    <row r="53" spans="1:6">
      <c r="A53" s="2">
        <v>43110</v>
      </c>
      <c r="B53">
        <v>8.2009000000000007</v>
      </c>
      <c r="C53">
        <v>8.2295999999999996</v>
      </c>
      <c r="D53">
        <v>8.2413000000000007</v>
      </c>
      <c r="E53">
        <v>8.16</v>
      </c>
      <c r="F53">
        <v>-0.35</v>
      </c>
    </row>
    <row r="54" spans="1:6">
      <c r="A54" s="2">
        <v>43109</v>
      </c>
      <c r="B54">
        <v>8.2301000000000002</v>
      </c>
      <c r="C54">
        <v>8.1997</v>
      </c>
      <c r="D54">
        <v>8.2536000000000005</v>
      </c>
      <c r="E54">
        <v>8.1943000000000001</v>
      </c>
      <c r="F54">
        <v>0.37</v>
      </c>
    </row>
    <row r="55" spans="1:6">
      <c r="A55" s="2">
        <v>43108</v>
      </c>
      <c r="B55">
        <v>8.1997</v>
      </c>
      <c r="C55">
        <v>8.1494</v>
      </c>
      <c r="D55">
        <v>8.2222000000000008</v>
      </c>
      <c r="E55">
        <v>8.1354000000000006</v>
      </c>
      <c r="F55">
        <v>0.69</v>
      </c>
    </row>
    <row r="56" spans="1:6">
      <c r="A56" s="2">
        <v>43105</v>
      </c>
      <c r="B56">
        <v>8.1438000000000006</v>
      </c>
      <c r="C56">
        <v>8.1372999999999998</v>
      </c>
      <c r="D56">
        <v>8.1653000000000002</v>
      </c>
      <c r="E56">
        <v>8.1252999999999993</v>
      </c>
      <c r="F56">
        <v>0.08</v>
      </c>
    </row>
    <row r="57" spans="1:6">
      <c r="A57" s="2">
        <v>43104</v>
      </c>
      <c r="B57">
        <v>8.1374999999999993</v>
      </c>
      <c r="C57">
        <v>8.1791</v>
      </c>
      <c r="D57">
        <v>8.1857000000000006</v>
      </c>
      <c r="E57">
        <v>8.1250999999999998</v>
      </c>
      <c r="F57">
        <v>-0.49</v>
      </c>
    </row>
    <row r="58" spans="1:6">
      <c r="A58" s="2">
        <v>43103</v>
      </c>
      <c r="B58">
        <v>8.1778999999999993</v>
      </c>
      <c r="C58">
        <v>8.1671999999999993</v>
      </c>
      <c r="D58">
        <v>8.1900999999999993</v>
      </c>
      <c r="E58">
        <v>8.1575000000000006</v>
      </c>
      <c r="F58">
        <v>0.12</v>
      </c>
    </row>
    <row r="59" spans="1:6">
      <c r="A59" s="2">
        <v>43102</v>
      </c>
      <c r="B59">
        <v>8.1679999999999993</v>
      </c>
      <c r="C59">
        <v>8.2032000000000007</v>
      </c>
      <c r="D59">
        <v>8.2032000000000007</v>
      </c>
      <c r="E59">
        <v>8.1288999999999998</v>
      </c>
      <c r="F59">
        <v>-0.42</v>
      </c>
    </row>
    <row r="60" spans="1:6">
      <c r="A60" s="2">
        <v>43101</v>
      </c>
      <c r="B60">
        <v>8.2027000000000001</v>
      </c>
      <c r="C60">
        <v>8.2032000000000007</v>
      </c>
      <c r="D60">
        <v>8.2032000000000007</v>
      </c>
      <c r="E60">
        <v>8.1997</v>
      </c>
      <c r="F60">
        <v>-0.01</v>
      </c>
    </row>
    <row r="61" spans="1:6">
      <c r="A61" s="2">
        <v>43098</v>
      </c>
      <c r="B61">
        <v>8.2032000000000007</v>
      </c>
      <c r="C61">
        <v>8.2443000000000008</v>
      </c>
      <c r="D61">
        <v>8.2512000000000008</v>
      </c>
      <c r="E61">
        <v>8.1631</v>
      </c>
      <c r="F61">
        <v>-0.51</v>
      </c>
    </row>
    <row r="62" spans="1:6">
      <c r="A62" s="2">
        <v>43097</v>
      </c>
      <c r="B62">
        <v>8.2455999999999996</v>
      </c>
      <c r="C62">
        <v>8.2766999999999999</v>
      </c>
      <c r="D62">
        <v>8.2772000000000006</v>
      </c>
      <c r="E62">
        <v>8.2302999999999997</v>
      </c>
      <c r="F62">
        <v>-0.37</v>
      </c>
    </row>
    <row r="63" spans="1:6">
      <c r="A63" s="2">
        <v>43096</v>
      </c>
      <c r="B63">
        <v>8.2761999999999993</v>
      </c>
      <c r="C63">
        <v>8.3460999999999999</v>
      </c>
      <c r="D63">
        <v>8.3559999999999999</v>
      </c>
      <c r="E63">
        <v>8.2669999999999995</v>
      </c>
      <c r="F63">
        <v>-0.86</v>
      </c>
    </row>
    <row r="64" spans="1:6">
      <c r="A64" s="2">
        <v>43095</v>
      </c>
      <c r="B64">
        <v>8.3483999999999998</v>
      </c>
      <c r="C64">
        <v>8.3378999999999994</v>
      </c>
      <c r="D64">
        <v>8.3637999999999995</v>
      </c>
      <c r="E64">
        <v>8.3317999999999994</v>
      </c>
      <c r="F64">
        <v>0.09</v>
      </c>
    </row>
    <row r="65" spans="1:6">
      <c r="A65" s="2">
        <v>43094</v>
      </c>
      <c r="B65">
        <v>8.3411000000000008</v>
      </c>
      <c r="C65">
        <v>8.3474000000000004</v>
      </c>
      <c r="D65">
        <v>8.3590999999999998</v>
      </c>
      <c r="E65">
        <v>8.3367000000000004</v>
      </c>
      <c r="F65">
        <v>0.18</v>
      </c>
    </row>
    <row r="66" spans="1:6">
      <c r="A66" s="2">
        <v>43091</v>
      </c>
      <c r="B66">
        <v>8.3263999999999996</v>
      </c>
      <c r="C66">
        <v>8.3805999999999994</v>
      </c>
      <c r="D66">
        <v>8.4115000000000002</v>
      </c>
      <c r="E66">
        <v>8.3201999999999998</v>
      </c>
      <c r="F66">
        <v>-0.64</v>
      </c>
    </row>
    <row r="67" spans="1:6">
      <c r="A67" s="2">
        <v>43090</v>
      </c>
      <c r="B67">
        <v>8.3801000000000005</v>
      </c>
      <c r="C67">
        <v>8.3954000000000004</v>
      </c>
      <c r="D67">
        <v>8.4214000000000002</v>
      </c>
      <c r="E67">
        <v>8.3689</v>
      </c>
      <c r="F67">
        <v>-0.19</v>
      </c>
    </row>
    <row r="68" spans="1:6">
      <c r="A68" s="2">
        <v>43089</v>
      </c>
      <c r="B68">
        <v>8.3963999999999999</v>
      </c>
      <c r="C68">
        <v>8.4040999999999997</v>
      </c>
      <c r="D68">
        <v>8.4128000000000007</v>
      </c>
      <c r="E68">
        <v>8.3183000000000007</v>
      </c>
      <c r="F68">
        <v>-0.09</v>
      </c>
    </row>
    <row r="69" spans="1:6">
      <c r="A69" s="2">
        <v>43088</v>
      </c>
      <c r="B69">
        <v>8.4037000000000006</v>
      </c>
      <c r="C69">
        <v>8.4382000000000001</v>
      </c>
      <c r="D69">
        <v>8.4472000000000005</v>
      </c>
      <c r="E69">
        <v>8.3927999999999994</v>
      </c>
      <c r="F69">
        <v>-0.39</v>
      </c>
    </row>
    <row r="70" spans="1:6">
      <c r="A70" s="2">
        <v>43087</v>
      </c>
      <c r="B70">
        <v>8.4364000000000008</v>
      </c>
      <c r="C70">
        <v>8.5017999999999994</v>
      </c>
      <c r="D70">
        <v>8.5187000000000008</v>
      </c>
      <c r="E70">
        <v>8.4075000000000006</v>
      </c>
      <c r="F70">
        <v>-0.82</v>
      </c>
    </row>
    <row r="71" spans="1:6">
      <c r="A71" s="2">
        <v>43084</v>
      </c>
      <c r="B71">
        <v>8.5061</v>
      </c>
      <c r="C71">
        <v>8.4398999999999997</v>
      </c>
      <c r="D71">
        <v>8.5205000000000002</v>
      </c>
      <c r="E71">
        <v>8.4178999999999995</v>
      </c>
      <c r="F71">
        <v>0.8</v>
      </c>
    </row>
    <row r="72" spans="1:6">
      <c r="A72" s="2">
        <v>43083</v>
      </c>
      <c r="B72">
        <v>8.4389000000000003</v>
      </c>
      <c r="C72">
        <v>8.4135000000000009</v>
      </c>
      <c r="D72">
        <v>8.4475999999999996</v>
      </c>
      <c r="E72">
        <v>8.3552999999999997</v>
      </c>
      <c r="F72">
        <v>0.3</v>
      </c>
    </row>
    <row r="73" spans="1:6">
      <c r="A73" s="2">
        <v>43082</v>
      </c>
      <c r="B73">
        <v>8.4132999999999996</v>
      </c>
      <c r="C73">
        <v>8.4201999999999995</v>
      </c>
      <c r="D73">
        <v>8.4611000000000001</v>
      </c>
      <c r="E73">
        <v>8.3998000000000008</v>
      </c>
      <c r="F73">
        <v>-0.08</v>
      </c>
    </row>
    <row r="74" spans="1:6">
      <c r="A74" s="2">
        <v>43081</v>
      </c>
      <c r="B74">
        <v>8.4204000000000008</v>
      </c>
      <c r="C74">
        <v>8.5054999999999996</v>
      </c>
      <c r="D74">
        <v>8.5236999999999998</v>
      </c>
      <c r="E74">
        <v>8.4021000000000008</v>
      </c>
      <c r="F74">
        <v>-0.99</v>
      </c>
    </row>
    <row r="75" spans="1:6">
      <c r="A75" s="2">
        <v>43080</v>
      </c>
      <c r="B75">
        <v>8.5047999999999995</v>
      </c>
      <c r="C75">
        <v>8.4635999999999996</v>
      </c>
      <c r="D75">
        <v>8.5078999999999994</v>
      </c>
      <c r="E75">
        <v>8.4354999999999993</v>
      </c>
      <c r="F75">
        <v>0.66</v>
      </c>
    </row>
    <row r="76" spans="1:6">
      <c r="A76" s="2">
        <v>43077</v>
      </c>
      <c r="B76">
        <v>8.4487000000000005</v>
      </c>
      <c r="C76">
        <v>8.4865999999999993</v>
      </c>
      <c r="D76">
        <v>8.5181000000000004</v>
      </c>
      <c r="E76">
        <v>8.4467999999999996</v>
      </c>
      <c r="F76">
        <v>-0.43</v>
      </c>
    </row>
    <row r="77" spans="1:6">
      <c r="A77" s="2">
        <v>43076</v>
      </c>
      <c r="B77">
        <v>8.4855</v>
      </c>
      <c r="C77">
        <v>8.4375</v>
      </c>
      <c r="D77">
        <v>8.4956999999999994</v>
      </c>
      <c r="E77">
        <v>8.4208999999999996</v>
      </c>
      <c r="F77">
        <v>0.61</v>
      </c>
    </row>
    <row r="78" spans="1:6">
      <c r="A78" s="2">
        <v>43075</v>
      </c>
      <c r="B78">
        <v>8.4342000000000006</v>
      </c>
      <c r="C78">
        <v>8.3635000000000002</v>
      </c>
      <c r="D78">
        <v>8.4435000000000002</v>
      </c>
      <c r="E78">
        <v>8.3274000000000008</v>
      </c>
      <c r="F78">
        <v>0.83</v>
      </c>
    </row>
    <row r="79" spans="1:6">
      <c r="A79" s="2">
        <v>43074</v>
      </c>
      <c r="B79">
        <v>8.3650000000000002</v>
      </c>
      <c r="C79">
        <v>8.4191000000000003</v>
      </c>
      <c r="D79">
        <v>8.4586000000000006</v>
      </c>
      <c r="E79">
        <v>8.3577999999999992</v>
      </c>
      <c r="F79">
        <v>-0.65</v>
      </c>
    </row>
    <row r="80" spans="1:6">
      <c r="A80" s="2">
        <v>43073</v>
      </c>
      <c r="B80">
        <v>8.4197000000000006</v>
      </c>
      <c r="C80">
        <v>8.3713999999999995</v>
      </c>
      <c r="D80">
        <v>8.4351000000000003</v>
      </c>
      <c r="E80">
        <v>8.3678000000000008</v>
      </c>
      <c r="F80">
        <v>0.72</v>
      </c>
    </row>
    <row r="81" spans="1:6">
      <c r="A81" s="2">
        <v>43070</v>
      </c>
      <c r="B81">
        <v>8.3597000000000001</v>
      </c>
      <c r="C81">
        <v>8.3744999999999994</v>
      </c>
      <c r="D81">
        <v>8.3905999999999992</v>
      </c>
      <c r="E81">
        <v>8.3404000000000007</v>
      </c>
      <c r="F81">
        <v>-0.19</v>
      </c>
    </row>
    <row r="82" spans="1:6">
      <c r="A82" s="2">
        <v>43069</v>
      </c>
      <c r="B82">
        <v>8.3752999999999993</v>
      </c>
      <c r="C82">
        <v>8.3675999999999995</v>
      </c>
      <c r="D82">
        <v>8.4010999999999996</v>
      </c>
      <c r="E82">
        <v>8.3147000000000002</v>
      </c>
      <c r="F82">
        <v>0.09</v>
      </c>
    </row>
    <row r="83" spans="1:6">
      <c r="A83" s="2">
        <v>43068</v>
      </c>
      <c r="B83">
        <v>8.3675999999999995</v>
      </c>
      <c r="C83">
        <v>8.35</v>
      </c>
      <c r="D83">
        <v>8.3884000000000007</v>
      </c>
      <c r="E83">
        <v>8.3125</v>
      </c>
      <c r="F83">
        <v>0.2</v>
      </c>
    </row>
    <row r="84" spans="1:6">
      <c r="A84" s="2">
        <v>43067</v>
      </c>
      <c r="B84">
        <v>8.3508999999999993</v>
      </c>
      <c r="C84">
        <v>8.3020999999999994</v>
      </c>
      <c r="D84">
        <v>8.3615999999999993</v>
      </c>
      <c r="E84">
        <v>8.2848000000000006</v>
      </c>
      <c r="F84">
        <v>0.59</v>
      </c>
    </row>
    <row r="85" spans="1:6">
      <c r="A85" s="2">
        <v>43066</v>
      </c>
      <c r="B85">
        <v>8.3020999999999994</v>
      </c>
      <c r="C85">
        <v>8.2737999999999996</v>
      </c>
      <c r="D85">
        <v>8.3132999999999999</v>
      </c>
      <c r="E85">
        <v>8.2728999999999999</v>
      </c>
      <c r="F85">
        <v>0.3</v>
      </c>
    </row>
    <row r="86" spans="1:6">
      <c r="A86" s="2">
        <v>43063</v>
      </c>
      <c r="B86">
        <v>8.2768999999999995</v>
      </c>
      <c r="C86">
        <v>8.2979000000000003</v>
      </c>
      <c r="D86">
        <v>8.3162000000000003</v>
      </c>
      <c r="E86">
        <v>8.2706</v>
      </c>
      <c r="F86">
        <v>-0.25</v>
      </c>
    </row>
    <row r="87" spans="1:6">
      <c r="A87" s="2">
        <v>43062</v>
      </c>
      <c r="B87">
        <v>8.2974999999999994</v>
      </c>
      <c r="C87">
        <v>8.3368000000000002</v>
      </c>
      <c r="D87">
        <v>8.3434000000000008</v>
      </c>
      <c r="E87">
        <v>8.2893000000000008</v>
      </c>
      <c r="F87">
        <v>-0.49</v>
      </c>
    </row>
    <row r="88" spans="1:6">
      <c r="A88" s="2">
        <v>43061</v>
      </c>
      <c r="B88">
        <v>8.3382000000000005</v>
      </c>
      <c r="C88">
        <v>8.4289000000000005</v>
      </c>
      <c r="D88">
        <v>8.4459</v>
      </c>
      <c r="E88">
        <v>8.3293999999999997</v>
      </c>
      <c r="F88">
        <v>-1.08</v>
      </c>
    </row>
    <row r="89" spans="1:6">
      <c r="A89" s="2">
        <v>43060</v>
      </c>
      <c r="B89">
        <v>8.4292999999999996</v>
      </c>
      <c r="C89">
        <v>8.4846000000000004</v>
      </c>
      <c r="D89">
        <v>8.5283999999999995</v>
      </c>
      <c r="E89">
        <v>8.4192</v>
      </c>
      <c r="F89">
        <v>-0.65</v>
      </c>
    </row>
    <row r="90" spans="1:6">
      <c r="A90" s="2">
        <v>43059</v>
      </c>
      <c r="B90">
        <v>8.4841999999999995</v>
      </c>
      <c r="C90">
        <v>8.4209999999999994</v>
      </c>
      <c r="D90">
        <v>8.4875000000000007</v>
      </c>
      <c r="E90">
        <v>8.4179999999999993</v>
      </c>
      <c r="F90">
        <v>0.7</v>
      </c>
    </row>
    <row r="91" spans="1:6">
      <c r="A91" s="2">
        <v>43056</v>
      </c>
      <c r="B91">
        <v>8.4252000000000002</v>
      </c>
      <c r="C91">
        <v>8.3994999999999997</v>
      </c>
      <c r="D91">
        <v>8.4602000000000004</v>
      </c>
      <c r="E91">
        <v>8.3693000000000008</v>
      </c>
      <c r="F91">
        <v>0.28999999999999998</v>
      </c>
    </row>
    <row r="92" spans="1:6">
      <c r="A92" s="2">
        <v>43055</v>
      </c>
      <c r="B92">
        <v>8.4006000000000007</v>
      </c>
      <c r="C92">
        <v>8.4289000000000005</v>
      </c>
      <c r="D92">
        <v>8.4461999999999993</v>
      </c>
      <c r="E92">
        <v>8.3892000000000007</v>
      </c>
      <c r="F92">
        <v>-0.34</v>
      </c>
    </row>
    <row r="93" spans="1:6">
      <c r="A93" s="2">
        <v>43054</v>
      </c>
      <c r="B93">
        <v>8.4292999999999996</v>
      </c>
      <c r="C93">
        <v>8.3960000000000008</v>
      </c>
      <c r="D93">
        <v>8.4537999999999993</v>
      </c>
      <c r="E93">
        <v>8.3778000000000006</v>
      </c>
      <c r="F93">
        <v>0.4</v>
      </c>
    </row>
    <row r="94" spans="1:6">
      <c r="A94" s="2">
        <v>43053</v>
      </c>
      <c r="B94">
        <v>8.3960000000000008</v>
      </c>
      <c r="C94">
        <v>8.3856999999999999</v>
      </c>
      <c r="D94">
        <v>8.4496000000000002</v>
      </c>
      <c r="E94">
        <v>8.3712999999999997</v>
      </c>
      <c r="F94">
        <v>0.15</v>
      </c>
    </row>
    <row r="95" spans="1:6">
      <c r="A95" s="2">
        <v>43052</v>
      </c>
      <c r="B95">
        <v>8.3834</v>
      </c>
      <c r="C95">
        <v>8.3524999999999991</v>
      </c>
      <c r="D95">
        <v>8.4002999999999997</v>
      </c>
      <c r="E95">
        <v>8.3524999999999991</v>
      </c>
      <c r="F95">
        <v>0.32</v>
      </c>
    </row>
    <row r="96" spans="1:6">
      <c r="A96" s="2">
        <v>43049</v>
      </c>
      <c r="B96">
        <v>8.3564000000000007</v>
      </c>
      <c r="C96">
        <v>8.3782999999999994</v>
      </c>
      <c r="D96">
        <v>8.3895999999999997</v>
      </c>
      <c r="E96">
        <v>8.3480000000000008</v>
      </c>
      <c r="F96">
        <v>-0.26</v>
      </c>
    </row>
    <row r="97" spans="1:6">
      <c r="A97" s="2">
        <v>43048</v>
      </c>
      <c r="B97">
        <v>8.3785000000000007</v>
      </c>
      <c r="C97">
        <v>8.3811999999999998</v>
      </c>
      <c r="D97">
        <v>8.3989999999999991</v>
      </c>
      <c r="E97">
        <v>8.3514999999999997</v>
      </c>
      <c r="F97">
        <v>-0.03</v>
      </c>
    </row>
    <row r="98" spans="1:6">
      <c r="A98" s="2">
        <v>43047</v>
      </c>
      <c r="B98">
        <v>8.3809000000000005</v>
      </c>
      <c r="C98">
        <v>8.3986000000000001</v>
      </c>
      <c r="D98">
        <v>8.4019999999999992</v>
      </c>
      <c r="E98">
        <v>8.3765000000000001</v>
      </c>
      <c r="F98">
        <v>-0.2</v>
      </c>
    </row>
    <row r="99" spans="1:6">
      <c r="A99" s="2">
        <v>43046</v>
      </c>
      <c r="B99">
        <v>8.3979999999999997</v>
      </c>
      <c r="C99">
        <v>8.3975000000000009</v>
      </c>
      <c r="D99">
        <v>8.4428000000000001</v>
      </c>
      <c r="E99">
        <v>8.3874999999999993</v>
      </c>
      <c r="F99">
        <v>0</v>
      </c>
    </row>
    <row r="100" spans="1:6">
      <c r="A100" s="2">
        <v>43045</v>
      </c>
      <c r="B100">
        <v>8.3980999999999995</v>
      </c>
      <c r="C100">
        <v>8.4352999999999998</v>
      </c>
      <c r="D100">
        <v>8.4476999999999993</v>
      </c>
      <c r="E100">
        <v>8.3902999999999999</v>
      </c>
      <c r="F100">
        <v>-0.42</v>
      </c>
    </row>
    <row r="101" spans="1:6">
      <c r="A101" s="2">
        <v>43042</v>
      </c>
      <c r="B101">
        <v>8.4331999999999994</v>
      </c>
      <c r="C101">
        <v>8.3953000000000007</v>
      </c>
      <c r="D101">
        <v>8.4468999999999994</v>
      </c>
      <c r="E101">
        <v>8.3829999999999991</v>
      </c>
      <c r="F101">
        <v>0.46</v>
      </c>
    </row>
    <row r="102" spans="1:6">
      <c r="A102" s="2">
        <v>43041</v>
      </c>
      <c r="B102">
        <v>8.3948</v>
      </c>
      <c r="C102">
        <v>8.4015000000000004</v>
      </c>
      <c r="D102">
        <v>8.4095999999999993</v>
      </c>
      <c r="E102">
        <v>8.3600999999999992</v>
      </c>
      <c r="F102">
        <v>-7.0000000000000007E-2</v>
      </c>
    </row>
    <row r="103" spans="1:6">
      <c r="A103" s="2">
        <v>43040</v>
      </c>
      <c r="B103">
        <v>8.4008000000000003</v>
      </c>
      <c r="C103">
        <v>8.3773999999999997</v>
      </c>
      <c r="D103">
        <v>8.4078999999999997</v>
      </c>
      <c r="E103">
        <v>8.3594000000000008</v>
      </c>
      <c r="F103">
        <v>0.28000000000000003</v>
      </c>
    </row>
    <row r="104" spans="1:6">
      <c r="A104" s="2">
        <v>43039</v>
      </c>
      <c r="B104">
        <v>8.3777000000000008</v>
      </c>
      <c r="C104">
        <v>8.3514999999999997</v>
      </c>
      <c r="D104">
        <v>8.3834</v>
      </c>
      <c r="E104">
        <v>8.3432999999999993</v>
      </c>
      <c r="F104">
        <v>0.3</v>
      </c>
    </row>
    <row r="105" spans="1:6">
      <c r="A105" s="2">
        <v>43038</v>
      </c>
      <c r="B105">
        <v>8.3529999999999998</v>
      </c>
      <c r="C105">
        <v>8.3729999999999993</v>
      </c>
      <c r="D105">
        <v>8.3780999999999999</v>
      </c>
      <c r="E105">
        <v>8.3292999999999999</v>
      </c>
      <c r="F105">
        <v>0.03</v>
      </c>
    </row>
    <row r="106" spans="1:6">
      <c r="A106" s="2">
        <v>43035</v>
      </c>
      <c r="B106">
        <v>8.3508999999999993</v>
      </c>
      <c r="C106">
        <v>8.3486999999999991</v>
      </c>
      <c r="D106">
        <v>8.4013000000000009</v>
      </c>
      <c r="E106">
        <v>8.3419000000000008</v>
      </c>
      <c r="F106">
        <v>0.02</v>
      </c>
    </row>
    <row r="107" spans="1:6">
      <c r="A107" s="2">
        <v>43034</v>
      </c>
      <c r="B107">
        <v>8.3491</v>
      </c>
      <c r="C107">
        <v>8.2188999999999997</v>
      </c>
      <c r="D107">
        <v>8.3689999999999998</v>
      </c>
      <c r="E107">
        <v>8.1896000000000004</v>
      </c>
      <c r="F107">
        <v>1.6</v>
      </c>
    </row>
    <row r="108" spans="1:6">
      <c r="A108" s="2">
        <v>43033</v>
      </c>
      <c r="B108">
        <v>8.2179000000000002</v>
      </c>
      <c r="C108">
        <v>8.2215000000000007</v>
      </c>
      <c r="D108">
        <v>8.2586999999999993</v>
      </c>
      <c r="E108">
        <v>8.2053999999999991</v>
      </c>
      <c r="F108">
        <v>-0.03</v>
      </c>
    </row>
    <row r="109" spans="1:6">
      <c r="A109" s="2">
        <v>43032</v>
      </c>
      <c r="B109">
        <v>8.2207000000000008</v>
      </c>
      <c r="C109">
        <v>8.2006999999999994</v>
      </c>
      <c r="D109">
        <v>8.2281999999999993</v>
      </c>
      <c r="E109">
        <v>8.1842000000000006</v>
      </c>
      <c r="F109">
        <v>0.25</v>
      </c>
    </row>
    <row r="110" spans="1:6">
      <c r="A110" s="2">
        <v>43031</v>
      </c>
      <c r="B110">
        <v>8.2004000000000001</v>
      </c>
      <c r="C110">
        <v>8.1761999999999997</v>
      </c>
      <c r="D110">
        <v>8.2249999999999996</v>
      </c>
      <c r="E110">
        <v>8.1663999999999994</v>
      </c>
      <c r="F110">
        <v>0.45</v>
      </c>
    </row>
    <row r="111" spans="1:6">
      <c r="A111" s="2">
        <v>43028</v>
      </c>
      <c r="B111">
        <v>8.1638000000000002</v>
      </c>
      <c r="C111">
        <v>8.1272000000000002</v>
      </c>
      <c r="D111">
        <v>8.1834000000000007</v>
      </c>
      <c r="E111">
        <v>8.1220999999999997</v>
      </c>
      <c r="F111">
        <v>0.46</v>
      </c>
    </row>
    <row r="112" spans="1:6">
      <c r="A112" s="2">
        <v>43027</v>
      </c>
      <c r="B112">
        <v>8.1265999999999998</v>
      </c>
      <c r="C112">
        <v>8.1430000000000007</v>
      </c>
      <c r="D112">
        <v>8.1804000000000006</v>
      </c>
      <c r="E112">
        <v>8.1193000000000008</v>
      </c>
      <c r="F112">
        <v>-0.2</v>
      </c>
    </row>
    <row r="113" spans="1:6">
      <c r="A113" s="2">
        <v>43026</v>
      </c>
      <c r="B113">
        <v>8.1427999999999994</v>
      </c>
      <c r="C113">
        <v>8.1519999999999992</v>
      </c>
      <c r="D113">
        <v>8.1852999999999998</v>
      </c>
      <c r="E113">
        <v>8.1351999999999993</v>
      </c>
      <c r="F113">
        <v>-0.14000000000000001</v>
      </c>
    </row>
    <row r="114" spans="1:6">
      <c r="A114" s="2">
        <v>43025</v>
      </c>
      <c r="B114">
        <v>8.1545000000000005</v>
      </c>
      <c r="C114">
        <v>8.1051000000000002</v>
      </c>
      <c r="D114">
        <v>8.1769999999999996</v>
      </c>
      <c r="E114">
        <v>8.0998999999999999</v>
      </c>
      <c r="F114">
        <v>0.61</v>
      </c>
    </row>
    <row r="115" spans="1:6">
      <c r="A115" s="2">
        <v>43024</v>
      </c>
      <c r="B115">
        <v>8.1051000000000002</v>
      </c>
      <c r="C115">
        <v>8.1134000000000004</v>
      </c>
      <c r="D115">
        <v>8.1452000000000009</v>
      </c>
      <c r="E115">
        <v>8.0924999999999994</v>
      </c>
      <c r="F115">
        <v>-0.13</v>
      </c>
    </row>
    <row r="116" spans="1:6">
      <c r="A116" s="2">
        <v>43021</v>
      </c>
      <c r="B116">
        <v>8.1156000000000006</v>
      </c>
      <c r="C116">
        <v>8.1217000000000006</v>
      </c>
      <c r="D116">
        <v>8.1417999999999999</v>
      </c>
      <c r="E116">
        <v>8.0822000000000003</v>
      </c>
      <c r="F116">
        <v>-0.12</v>
      </c>
    </row>
    <row r="117" spans="1:6">
      <c r="A117" s="2">
        <v>43020</v>
      </c>
      <c r="B117">
        <v>8.1256000000000004</v>
      </c>
      <c r="C117">
        <v>8.0495999999999999</v>
      </c>
      <c r="D117">
        <v>8.1318000000000001</v>
      </c>
      <c r="E117">
        <v>8.0253999999999994</v>
      </c>
      <c r="F117">
        <v>0.96</v>
      </c>
    </row>
    <row r="118" spans="1:6">
      <c r="A118" s="2">
        <v>43019</v>
      </c>
      <c r="B118">
        <v>8.0481999999999996</v>
      </c>
      <c r="C118">
        <v>8.0744000000000007</v>
      </c>
      <c r="D118">
        <v>8.0844000000000005</v>
      </c>
      <c r="E118">
        <v>8.0393000000000008</v>
      </c>
      <c r="F118">
        <v>-0.31</v>
      </c>
    </row>
    <row r="119" spans="1:6">
      <c r="A119" s="2">
        <v>43018</v>
      </c>
      <c r="B119">
        <v>8.0733999999999995</v>
      </c>
      <c r="C119">
        <v>8.1265000000000001</v>
      </c>
      <c r="D119">
        <v>8.1294000000000004</v>
      </c>
      <c r="E119">
        <v>8.0594000000000001</v>
      </c>
      <c r="F119">
        <v>-0.64</v>
      </c>
    </row>
    <row r="120" spans="1:6">
      <c r="A120" s="2">
        <v>43017</v>
      </c>
      <c r="B120">
        <v>8.1250999999999998</v>
      </c>
      <c r="C120">
        <v>8.1180000000000003</v>
      </c>
      <c r="D120">
        <v>8.1344999999999992</v>
      </c>
      <c r="E120">
        <v>8.1053999999999995</v>
      </c>
      <c r="F120">
        <v>0.11</v>
      </c>
    </row>
    <row r="121" spans="1:6">
      <c r="A121" s="2">
        <v>43014</v>
      </c>
      <c r="B121">
        <v>8.1164000000000005</v>
      </c>
      <c r="C121">
        <v>8.1415000000000006</v>
      </c>
      <c r="D121">
        <v>8.1721000000000004</v>
      </c>
      <c r="E121">
        <v>8.1082999999999998</v>
      </c>
      <c r="F121">
        <v>-0.31</v>
      </c>
    </row>
    <row r="122" spans="1:6">
      <c r="A122" s="2">
        <v>43013</v>
      </c>
      <c r="B122">
        <v>8.1418999999999997</v>
      </c>
      <c r="C122">
        <v>8.0978999999999992</v>
      </c>
      <c r="D122">
        <v>8.1541999999999994</v>
      </c>
      <c r="E122">
        <v>8.0835000000000008</v>
      </c>
      <c r="F122">
        <v>0.54</v>
      </c>
    </row>
    <row r="123" spans="1:6">
      <c r="A123" s="2">
        <v>43012</v>
      </c>
      <c r="B123">
        <v>8.0983999999999998</v>
      </c>
      <c r="C123">
        <v>8.1373999999999995</v>
      </c>
      <c r="D123">
        <v>8.1410999999999998</v>
      </c>
      <c r="E123">
        <v>8.0886999999999993</v>
      </c>
      <c r="F123">
        <v>-0.48</v>
      </c>
    </row>
    <row r="124" spans="1:6">
      <c r="A124" s="2">
        <v>43011</v>
      </c>
      <c r="B124">
        <v>8.1376000000000008</v>
      </c>
      <c r="C124">
        <v>8.1700999999999997</v>
      </c>
      <c r="D124">
        <v>8.1987000000000005</v>
      </c>
      <c r="E124">
        <v>8.1212</v>
      </c>
      <c r="F124">
        <v>-0.4</v>
      </c>
    </row>
    <row r="125" spans="1:6">
      <c r="A125" s="2">
        <v>43010</v>
      </c>
      <c r="B125">
        <v>8.1700999999999997</v>
      </c>
      <c r="C125">
        <v>8.1633999999999993</v>
      </c>
      <c r="D125">
        <v>8.1920999999999999</v>
      </c>
      <c r="E125">
        <v>8.1409000000000002</v>
      </c>
      <c r="F125">
        <v>0.27</v>
      </c>
    </row>
    <row r="126" spans="1:6">
      <c r="A126" s="2">
        <v>43007</v>
      </c>
      <c r="B126">
        <v>8.1477000000000004</v>
      </c>
      <c r="C126">
        <v>8.1140000000000008</v>
      </c>
      <c r="D126">
        <v>8.1926000000000005</v>
      </c>
      <c r="E126">
        <v>8.0967000000000002</v>
      </c>
      <c r="F126">
        <v>0.43</v>
      </c>
    </row>
    <row r="127" spans="1:6">
      <c r="A127" s="2">
        <v>43006</v>
      </c>
      <c r="B127">
        <v>8.1128999999999998</v>
      </c>
      <c r="C127">
        <v>8.1487999999999996</v>
      </c>
      <c r="D127">
        <v>8.1771999999999991</v>
      </c>
      <c r="E127">
        <v>8.1105</v>
      </c>
      <c r="F127">
        <v>-0.45</v>
      </c>
    </row>
    <row r="128" spans="1:6">
      <c r="A128" s="2">
        <v>43005</v>
      </c>
      <c r="B128">
        <v>8.1496999999999993</v>
      </c>
      <c r="C128">
        <v>8.1201000000000008</v>
      </c>
      <c r="D128">
        <v>8.1844999999999999</v>
      </c>
      <c r="E128">
        <v>8.1157000000000004</v>
      </c>
      <c r="F128">
        <v>0.37</v>
      </c>
    </row>
    <row r="129" spans="1:6">
      <c r="A129" s="2">
        <v>43004</v>
      </c>
      <c r="B129">
        <v>8.1198999999999995</v>
      </c>
      <c r="C129">
        <v>8.0440000000000005</v>
      </c>
      <c r="D129">
        <v>8.1548999999999996</v>
      </c>
      <c r="E129">
        <v>8.0341000000000005</v>
      </c>
      <c r="F129">
        <v>0.95</v>
      </c>
    </row>
    <row r="130" spans="1:6">
      <c r="A130" s="2">
        <v>43003</v>
      </c>
      <c r="B130">
        <v>8.0435999999999996</v>
      </c>
      <c r="C130">
        <v>7.9805999999999999</v>
      </c>
      <c r="D130">
        <v>8.0601000000000003</v>
      </c>
      <c r="E130">
        <v>7.9789000000000003</v>
      </c>
      <c r="F130">
        <v>0.75</v>
      </c>
    </row>
    <row r="131" spans="1:6">
      <c r="A131" s="2">
        <v>43000</v>
      </c>
      <c r="B131">
        <v>7.9836999999999998</v>
      </c>
      <c r="C131">
        <v>7.9729999999999999</v>
      </c>
      <c r="D131">
        <v>7.9836999999999998</v>
      </c>
      <c r="E131">
        <v>7.9413999999999998</v>
      </c>
      <c r="F131">
        <v>0.15</v>
      </c>
    </row>
    <row r="132" spans="1:6">
      <c r="A132" s="2">
        <v>42999</v>
      </c>
      <c r="B132">
        <v>7.9718</v>
      </c>
      <c r="C132">
        <v>8.0129999999999999</v>
      </c>
      <c r="D132">
        <v>8.0317000000000007</v>
      </c>
      <c r="E132">
        <v>7.9649000000000001</v>
      </c>
      <c r="F132">
        <v>-0.51</v>
      </c>
    </row>
    <row r="133" spans="1:6">
      <c r="A133" s="2">
        <v>42998</v>
      </c>
      <c r="B133">
        <v>8.0129999999999999</v>
      </c>
      <c r="C133">
        <v>7.9516999999999998</v>
      </c>
      <c r="D133">
        <v>8.0356000000000005</v>
      </c>
      <c r="E133">
        <v>7.9311999999999996</v>
      </c>
      <c r="F133">
        <v>0.77</v>
      </c>
    </row>
    <row r="134" spans="1:6">
      <c r="A134" s="2">
        <v>42997</v>
      </c>
      <c r="B134">
        <v>7.9518000000000004</v>
      </c>
      <c r="C134">
        <v>7.9611000000000001</v>
      </c>
      <c r="D134">
        <v>7.9753999999999996</v>
      </c>
      <c r="E134">
        <v>7.9339000000000004</v>
      </c>
      <c r="F134">
        <v>-0.13</v>
      </c>
    </row>
    <row r="135" spans="1:6">
      <c r="A135" s="2">
        <v>42996</v>
      </c>
      <c r="B135">
        <v>7.9621000000000004</v>
      </c>
      <c r="C135">
        <v>7.9642999999999997</v>
      </c>
      <c r="D135">
        <v>7.9847999999999999</v>
      </c>
      <c r="E135">
        <v>7.9412000000000003</v>
      </c>
      <c r="F135">
        <v>-0.05</v>
      </c>
    </row>
    <row r="136" spans="1:6">
      <c r="A136" s="2">
        <v>42993</v>
      </c>
      <c r="B136">
        <v>7.9663000000000004</v>
      </c>
      <c r="C136">
        <v>7.9882</v>
      </c>
      <c r="D136">
        <v>8.0068000000000001</v>
      </c>
      <c r="E136">
        <v>7.9358000000000004</v>
      </c>
      <c r="F136">
        <v>-0.28000000000000003</v>
      </c>
    </row>
    <row r="137" spans="1:6">
      <c r="A137" s="2">
        <v>42992</v>
      </c>
      <c r="B137">
        <v>7.9886999999999997</v>
      </c>
      <c r="C137">
        <v>8.0337999999999994</v>
      </c>
      <c r="D137">
        <v>8.0655999999999999</v>
      </c>
      <c r="E137">
        <v>7.9877000000000002</v>
      </c>
      <c r="F137">
        <v>-0.55000000000000004</v>
      </c>
    </row>
    <row r="138" spans="1:6">
      <c r="A138" s="2">
        <v>42991</v>
      </c>
      <c r="B138">
        <v>8.0328999999999997</v>
      </c>
      <c r="C138">
        <v>7.9690000000000003</v>
      </c>
      <c r="D138">
        <v>8.0515000000000008</v>
      </c>
      <c r="E138">
        <v>7.9539</v>
      </c>
      <c r="F138">
        <v>0.78</v>
      </c>
    </row>
    <row r="139" spans="1:6">
      <c r="A139" s="2">
        <v>42990</v>
      </c>
      <c r="B139">
        <v>7.9710999999999999</v>
      </c>
      <c r="C139">
        <v>8.0122</v>
      </c>
      <c r="D139">
        <v>8.0246999999999993</v>
      </c>
      <c r="E139">
        <v>7.9573</v>
      </c>
      <c r="F139">
        <v>-0.52</v>
      </c>
    </row>
    <row r="140" spans="1:6">
      <c r="A140" s="2">
        <v>42989</v>
      </c>
      <c r="B140">
        <v>8.0128000000000004</v>
      </c>
      <c r="C140">
        <v>7.9433999999999996</v>
      </c>
      <c r="D140">
        <v>8.0166000000000004</v>
      </c>
      <c r="E140">
        <v>7.931</v>
      </c>
      <c r="F140">
        <v>1.04</v>
      </c>
    </row>
    <row r="141" spans="1:6">
      <c r="A141" s="2">
        <v>42986</v>
      </c>
      <c r="B141">
        <v>7.9303999999999997</v>
      </c>
      <c r="C141">
        <v>7.9189999999999996</v>
      </c>
      <c r="D141">
        <v>7.9541000000000004</v>
      </c>
      <c r="E141">
        <v>7.8882000000000003</v>
      </c>
      <c r="F141">
        <v>0.13</v>
      </c>
    </row>
    <row r="142" spans="1:6">
      <c r="A142" s="2">
        <v>42985</v>
      </c>
      <c r="B142">
        <v>7.9198000000000004</v>
      </c>
      <c r="C142">
        <v>7.9814999999999996</v>
      </c>
      <c r="D142">
        <v>7.9916999999999998</v>
      </c>
      <c r="E142">
        <v>7.8993000000000002</v>
      </c>
      <c r="F142">
        <v>-0.76</v>
      </c>
    </row>
    <row r="143" spans="1:6">
      <c r="A143" s="2">
        <v>42984</v>
      </c>
      <c r="B143">
        <v>7.9805000000000001</v>
      </c>
      <c r="C143">
        <v>7.9703999999999997</v>
      </c>
      <c r="D143">
        <v>7.9854000000000003</v>
      </c>
      <c r="E143">
        <v>7.9432999999999998</v>
      </c>
      <c r="F143">
        <v>0.15</v>
      </c>
    </row>
    <row r="144" spans="1:6">
      <c r="A144" s="2">
        <v>42983</v>
      </c>
      <c r="B144">
        <v>7.9684999999999997</v>
      </c>
      <c r="C144">
        <v>7.9629000000000003</v>
      </c>
      <c r="D144">
        <v>7.9897999999999998</v>
      </c>
      <c r="E144">
        <v>7.9375</v>
      </c>
      <c r="F144">
        <v>7.0000000000000007E-2</v>
      </c>
    </row>
    <row r="145" spans="1:6">
      <c r="A145" s="2">
        <v>42982</v>
      </c>
      <c r="B145">
        <v>7.9629000000000003</v>
      </c>
      <c r="C145">
        <v>7.9977</v>
      </c>
      <c r="D145">
        <v>7.9984000000000002</v>
      </c>
      <c r="E145">
        <v>7.9497999999999998</v>
      </c>
      <c r="F145">
        <v>-0.36</v>
      </c>
    </row>
    <row r="146" spans="1:6">
      <c r="A146" s="2">
        <v>42979</v>
      </c>
      <c r="B146">
        <v>7.9917999999999996</v>
      </c>
      <c r="C146">
        <v>7.9382999999999999</v>
      </c>
      <c r="D146">
        <v>8.0104000000000006</v>
      </c>
      <c r="E146">
        <v>7.9124999999999996</v>
      </c>
      <c r="F146">
        <v>0.67</v>
      </c>
    </row>
    <row r="147" spans="1:6">
      <c r="A147" s="2">
        <v>42978</v>
      </c>
      <c r="B147">
        <v>7.9385000000000003</v>
      </c>
      <c r="C147">
        <v>7.9782000000000002</v>
      </c>
      <c r="D147">
        <v>8.0210000000000008</v>
      </c>
      <c r="E147">
        <v>7.9370000000000003</v>
      </c>
      <c r="F147">
        <v>-0.51</v>
      </c>
    </row>
    <row r="148" spans="1:6">
      <c r="A148" s="2">
        <v>42977</v>
      </c>
      <c r="B148">
        <v>7.9790999999999999</v>
      </c>
      <c r="C148">
        <v>7.9398999999999997</v>
      </c>
      <c r="D148">
        <v>7.9954000000000001</v>
      </c>
      <c r="E148">
        <v>7.9302999999999999</v>
      </c>
      <c r="F148">
        <v>0.5</v>
      </c>
    </row>
    <row r="149" spans="1:6">
      <c r="A149" s="2">
        <v>42976</v>
      </c>
      <c r="B149">
        <v>7.9394</v>
      </c>
      <c r="C149">
        <v>7.9603999999999999</v>
      </c>
      <c r="D149">
        <v>7.9919000000000002</v>
      </c>
      <c r="E149">
        <v>7.91</v>
      </c>
      <c r="F149">
        <v>-0.24</v>
      </c>
    </row>
    <row r="150" spans="1:6">
      <c r="A150" s="2">
        <v>42975</v>
      </c>
      <c r="B150">
        <v>7.9587000000000003</v>
      </c>
      <c r="C150">
        <v>7.9577999999999998</v>
      </c>
      <c r="D150">
        <v>7.9839000000000002</v>
      </c>
      <c r="E150">
        <v>7.9404000000000003</v>
      </c>
      <c r="F150">
        <v>-0.15</v>
      </c>
    </row>
    <row r="151" spans="1:6">
      <c r="A151" s="2">
        <v>42972</v>
      </c>
      <c r="B151">
        <v>7.9707999999999997</v>
      </c>
      <c r="C151">
        <v>8.0669000000000004</v>
      </c>
      <c r="D151">
        <v>8.0951000000000004</v>
      </c>
      <c r="E151">
        <v>7.9512</v>
      </c>
      <c r="F151">
        <v>-1.2</v>
      </c>
    </row>
    <row r="152" spans="1:6">
      <c r="A152" s="2">
        <v>42971</v>
      </c>
      <c r="B152">
        <v>8.0677000000000003</v>
      </c>
      <c r="C152">
        <v>8.0601000000000003</v>
      </c>
      <c r="D152">
        <v>8.0829000000000004</v>
      </c>
      <c r="E152">
        <v>8.0496999999999996</v>
      </c>
      <c r="F152">
        <v>0.1</v>
      </c>
    </row>
    <row r="153" spans="1:6">
      <c r="A153" s="2">
        <v>42970</v>
      </c>
      <c r="B153">
        <v>8.0595999999999997</v>
      </c>
      <c r="C153">
        <v>8.0937000000000001</v>
      </c>
      <c r="D153">
        <v>8.1179000000000006</v>
      </c>
      <c r="E153">
        <v>8.0493000000000006</v>
      </c>
      <c r="F153">
        <v>-0.43</v>
      </c>
    </row>
    <row r="154" spans="1:6">
      <c r="A154" s="2">
        <v>42969</v>
      </c>
      <c r="B154">
        <v>8.0943000000000005</v>
      </c>
      <c r="C154">
        <v>8.0724</v>
      </c>
      <c r="D154">
        <v>8.1218000000000004</v>
      </c>
      <c r="E154">
        <v>8.0663</v>
      </c>
      <c r="F154">
        <v>0.26</v>
      </c>
    </row>
    <row r="155" spans="1:6">
      <c r="A155" s="2">
        <v>42968</v>
      </c>
      <c r="B155">
        <v>8.0731000000000002</v>
      </c>
      <c r="C155">
        <v>8.1073000000000004</v>
      </c>
      <c r="D155">
        <v>8.1235999999999997</v>
      </c>
      <c r="E155">
        <v>8.0595999999999997</v>
      </c>
      <c r="F155">
        <v>-0.47</v>
      </c>
    </row>
    <row r="156" spans="1:6">
      <c r="A156" s="2">
        <v>42965</v>
      </c>
      <c r="B156">
        <v>8.1110000000000007</v>
      </c>
      <c r="C156">
        <v>8.1377000000000006</v>
      </c>
      <c r="D156">
        <v>8.1493000000000002</v>
      </c>
      <c r="E156">
        <v>8.1030999999999995</v>
      </c>
      <c r="F156">
        <v>-0.35</v>
      </c>
    </row>
    <row r="157" spans="1:6">
      <c r="A157" s="2">
        <v>42964</v>
      </c>
      <c r="B157">
        <v>8.1390999999999991</v>
      </c>
      <c r="C157">
        <v>8.0741999999999994</v>
      </c>
      <c r="D157">
        <v>8.1498000000000008</v>
      </c>
      <c r="E157">
        <v>8.0594999999999999</v>
      </c>
      <c r="F157">
        <v>0.8</v>
      </c>
    </row>
    <row r="158" spans="1:6">
      <c r="A158" s="2">
        <v>42963</v>
      </c>
      <c r="B158">
        <v>8.0741999999999994</v>
      </c>
      <c r="C158">
        <v>8.0739000000000001</v>
      </c>
      <c r="D158">
        <v>8.1265999999999998</v>
      </c>
      <c r="E158">
        <v>8.0619999999999994</v>
      </c>
      <c r="F158">
        <v>0</v>
      </c>
    </row>
    <row r="159" spans="1:6">
      <c r="A159" s="2">
        <v>42962</v>
      </c>
      <c r="B159">
        <v>8.0739000000000001</v>
      </c>
      <c r="C159">
        <v>8.1128999999999998</v>
      </c>
      <c r="D159">
        <v>8.1456</v>
      </c>
      <c r="E159">
        <v>8.0568000000000008</v>
      </c>
      <c r="F159">
        <v>-0.47</v>
      </c>
    </row>
    <row r="160" spans="1:6">
      <c r="A160" s="2">
        <v>42961</v>
      </c>
      <c r="B160">
        <v>8.1120999999999999</v>
      </c>
      <c r="C160">
        <v>8.1211000000000002</v>
      </c>
      <c r="D160">
        <v>8.1311999999999998</v>
      </c>
      <c r="E160">
        <v>8.0988000000000007</v>
      </c>
      <c r="F160">
        <v>-0.12</v>
      </c>
    </row>
    <row r="161" spans="1:6">
      <c r="A161" s="2">
        <v>42958</v>
      </c>
      <c r="B161">
        <v>8.1221999999999994</v>
      </c>
      <c r="C161">
        <v>8.1331000000000007</v>
      </c>
      <c r="D161">
        <v>8.1755999999999993</v>
      </c>
      <c r="E161">
        <v>8.1076999999999995</v>
      </c>
      <c r="F161">
        <v>-0.16</v>
      </c>
    </row>
    <row r="162" spans="1:6">
      <c r="A162" s="2">
        <v>42957</v>
      </c>
      <c r="B162">
        <v>8.1349</v>
      </c>
      <c r="C162">
        <v>8.1742000000000008</v>
      </c>
      <c r="D162">
        <v>8.1943999999999999</v>
      </c>
      <c r="E162">
        <v>8.1227999999999998</v>
      </c>
      <c r="F162">
        <v>-0.51</v>
      </c>
    </row>
    <row r="163" spans="1:6">
      <c r="A163" s="2">
        <v>42956</v>
      </c>
      <c r="B163">
        <v>8.1767000000000003</v>
      </c>
      <c r="C163">
        <v>8.1744000000000003</v>
      </c>
      <c r="D163">
        <v>8.2279</v>
      </c>
      <c r="E163">
        <v>8.1671999999999993</v>
      </c>
      <c r="F163">
        <v>0.01</v>
      </c>
    </row>
    <row r="164" spans="1:6">
      <c r="A164" s="2">
        <v>42955</v>
      </c>
      <c r="B164">
        <v>8.1754999999999995</v>
      </c>
      <c r="C164">
        <v>8.1454000000000004</v>
      </c>
      <c r="D164">
        <v>8.1984999999999992</v>
      </c>
      <c r="E164">
        <v>8.109</v>
      </c>
      <c r="F164">
        <v>0.32</v>
      </c>
    </row>
    <row r="165" spans="1:6">
      <c r="A165" s="2">
        <v>42954</v>
      </c>
      <c r="B165">
        <v>8.1491000000000007</v>
      </c>
      <c r="C165">
        <v>8.1425000000000001</v>
      </c>
      <c r="D165">
        <v>8.1674000000000007</v>
      </c>
      <c r="E165">
        <v>8.1159999999999997</v>
      </c>
      <c r="F165">
        <v>0.02</v>
      </c>
    </row>
    <row r="166" spans="1:6">
      <c r="A166" s="2">
        <v>42951</v>
      </c>
      <c r="B166">
        <v>8.1471</v>
      </c>
      <c r="C166">
        <v>8.0998000000000001</v>
      </c>
      <c r="D166">
        <v>8.1777999999999995</v>
      </c>
      <c r="E166">
        <v>8.0779999999999994</v>
      </c>
      <c r="F166">
        <v>0.56999999999999995</v>
      </c>
    </row>
    <row r="167" spans="1:6">
      <c r="A167" s="2">
        <v>42950</v>
      </c>
      <c r="B167">
        <v>8.1011000000000006</v>
      </c>
      <c r="C167">
        <v>8.0932999999999993</v>
      </c>
      <c r="D167">
        <v>8.1204000000000001</v>
      </c>
      <c r="E167">
        <v>8.0783000000000005</v>
      </c>
      <c r="F167">
        <v>0.03</v>
      </c>
    </row>
    <row r="168" spans="1:6">
      <c r="A168" s="2">
        <v>42949</v>
      </c>
      <c r="B168">
        <v>8.0986999999999991</v>
      </c>
      <c r="C168">
        <v>8.1084999999999994</v>
      </c>
      <c r="D168">
        <v>8.1288</v>
      </c>
      <c r="E168">
        <v>8.0663999999999998</v>
      </c>
      <c r="F168">
        <v>-0.13</v>
      </c>
    </row>
    <row r="169" spans="1:6">
      <c r="A169" s="2">
        <v>42948</v>
      </c>
      <c r="B169">
        <v>8.1096000000000004</v>
      </c>
      <c r="C169">
        <v>8.0655000000000001</v>
      </c>
      <c r="D169">
        <v>8.1252999999999993</v>
      </c>
      <c r="E169">
        <v>8.0525000000000002</v>
      </c>
      <c r="F169">
        <v>0.51</v>
      </c>
    </row>
    <row r="170" spans="1:6">
      <c r="A170" s="2">
        <v>42947</v>
      </c>
      <c r="B170">
        <v>8.0681999999999992</v>
      </c>
      <c r="C170">
        <v>8.1173000000000002</v>
      </c>
      <c r="D170">
        <v>8.1440999999999999</v>
      </c>
      <c r="E170">
        <v>8.0601000000000003</v>
      </c>
      <c r="F170">
        <v>-0.61</v>
      </c>
    </row>
    <row r="171" spans="1:6">
      <c r="A171" s="2">
        <v>42944</v>
      </c>
      <c r="B171">
        <v>8.1181000000000001</v>
      </c>
      <c r="C171">
        <v>8.2129999999999992</v>
      </c>
      <c r="D171">
        <v>8.2227999999999994</v>
      </c>
      <c r="E171">
        <v>8.1023999999999994</v>
      </c>
      <c r="F171">
        <v>-1.18</v>
      </c>
    </row>
    <row r="172" spans="1:6">
      <c r="A172" s="2">
        <v>42943</v>
      </c>
      <c r="B172">
        <v>8.2154000000000007</v>
      </c>
      <c r="C172">
        <v>8.1685999999999996</v>
      </c>
      <c r="D172">
        <v>8.2355999999999998</v>
      </c>
      <c r="E172">
        <v>8.1366999999999994</v>
      </c>
      <c r="F172">
        <v>0.55000000000000004</v>
      </c>
    </row>
    <row r="173" spans="1:6">
      <c r="A173" s="2">
        <v>42942</v>
      </c>
      <c r="B173">
        <v>8.1700999999999997</v>
      </c>
      <c r="C173">
        <v>8.2060999999999993</v>
      </c>
      <c r="D173">
        <v>8.2405000000000008</v>
      </c>
      <c r="E173">
        <v>8.1540999999999997</v>
      </c>
      <c r="F173">
        <v>-0.48</v>
      </c>
    </row>
    <row r="174" spans="1:6">
      <c r="A174" s="2">
        <v>42941</v>
      </c>
      <c r="B174">
        <v>8.2091999999999992</v>
      </c>
      <c r="C174">
        <v>8.2139000000000006</v>
      </c>
      <c r="D174">
        <v>8.2218</v>
      </c>
      <c r="E174">
        <v>8.1630000000000003</v>
      </c>
      <c r="F174">
        <v>-0.09</v>
      </c>
    </row>
    <row r="175" spans="1:6">
      <c r="A175" s="2">
        <v>42940</v>
      </c>
      <c r="B175">
        <v>8.2164000000000001</v>
      </c>
      <c r="C175">
        <v>8.2433999999999994</v>
      </c>
      <c r="D175">
        <v>8.2568000000000001</v>
      </c>
      <c r="E175">
        <v>8.2040000000000006</v>
      </c>
      <c r="F175">
        <v>-0.31</v>
      </c>
    </row>
    <row r="176" spans="1:6">
      <c r="A176" s="2">
        <v>42937</v>
      </c>
      <c r="B176">
        <v>8.2417999999999996</v>
      </c>
      <c r="C176">
        <v>8.2209000000000003</v>
      </c>
      <c r="D176">
        <v>8.2692999999999994</v>
      </c>
      <c r="E176">
        <v>8.1997</v>
      </c>
      <c r="F176">
        <v>0.24</v>
      </c>
    </row>
    <row r="177" spans="1:6">
      <c r="A177" s="2">
        <v>42936</v>
      </c>
      <c r="B177">
        <v>8.2224000000000004</v>
      </c>
      <c r="C177">
        <v>8.3023000000000007</v>
      </c>
      <c r="D177">
        <v>8.3374000000000006</v>
      </c>
      <c r="E177">
        <v>8.2149999999999999</v>
      </c>
      <c r="F177">
        <v>-0.98</v>
      </c>
    </row>
    <row r="178" spans="1:6">
      <c r="A178" s="2">
        <v>42935</v>
      </c>
      <c r="B178">
        <v>8.3041</v>
      </c>
      <c r="C178">
        <v>8.3001000000000005</v>
      </c>
      <c r="D178">
        <v>8.3109999999999999</v>
      </c>
      <c r="E178">
        <v>8.2738999999999994</v>
      </c>
      <c r="F178">
        <v>0.02</v>
      </c>
    </row>
    <row r="179" spans="1:6">
      <c r="A179" s="2">
        <v>42934</v>
      </c>
      <c r="B179">
        <v>8.3020999999999994</v>
      </c>
      <c r="C179">
        <v>8.2881999999999998</v>
      </c>
      <c r="D179">
        <v>8.3088999999999995</v>
      </c>
      <c r="E179">
        <v>8.2484000000000002</v>
      </c>
      <c r="F179">
        <v>0.14000000000000001</v>
      </c>
    </row>
    <row r="180" spans="1:6">
      <c r="A180" s="2">
        <v>42933</v>
      </c>
      <c r="B180">
        <v>8.2902000000000005</v>
      </c>
      <c r="C180">
        <v>8.3154000000000003</v>
      </c>
      <c r="D180">
        <v>8.3415999999999997</v>
      </c>
      <c r="E180">
        <v>8.2811000000000003</v>
      </c>
      <c r="F180">
        <v>-0.21</v>
      </c>
    </row>
    <row r="181" spans="1:6">
      <c r="A181" s="2">
        <v>42930</v>
      </c>
      <c r="B181">
        <v>8.3078000000000003</v>
      </c>
      <c r="C181">
        <v>8.3574000000000002</v>
      </c>
      <c r="D181">
        <v>8.3642000000000003</v>
      </c>
      <c r="E181">
        <v>8.3027999999999995</v>
      </c>
      <c r="F181">
        <v>-0.61</v>
      </c>
    </row>
    <row r="182" spans="1:6">
      <c r="A182" s="2">
        <v>42929</v>
      </c>
      <c r="B182">
        <v>8.3583999999999996</v>
      </c>
      <c r="C182">
        <v>8.4168000000000003</v>
      </c>
      <c r="D182">
        <v>8.4205000000000005</v>
      </c>
      <c r="E182">
        <v>8.3476999999999997</v>
      </c>
      <c r="F182">
        <v>-0.7</v>
      </c>
    </row>
    <row r="183" spans="1:6">
      <c r="A183" s="2">
        <v>42928</v>
      </c>
      <c r="B183">
        <v>8.4176000000000002</v>
      </c>
      <c r="C183">
        <v>8.3981999999999992</v>
      </c>
      <c r="D183">
        <v>8.4422999999999995</v>
      </c>
      <c r="E183">
        <v>8.3835999999999995</v>
      </c>
      <c r="F183">
        <v>0.21</v>
      </c>
    </row>
    <row r="184" spans="1:6">
      <c r="A184" s="2">
        <v>42927</v>
      </c>
      <c r="B184">
        <v>8.4002999999999997</v>
      </c>
      <c r="C184">
        <v>8.4298000000000002</v>
      </c>
      <c r="D184">
        <v>8.4611999999999998</v>
      </c>
      <c r="E184">
        <v>8.3931000000000004</v>
      </c>
      <c r="F184">
        <v>-0.36</v>
      </c>
    </row>
    <row r="185" spans="1:6">
      <c r="A185" s="2">
        <v>42926</v>
      </c>
      <c r="B185">
        <v>8.4303000000000008</v>
      </c>
      <c r="C185">
        <v>8.4283000000000001</v>
      </c>
      <c r="D185">
        <v>8.4535</v>
      </c>
      <c r="E185">
        <v>8.4161000000000001</v>
      </c>
      <c r="F185">
        <v>0.03</v>
      </c>
    </row>
    <row r="186" spans="1:6">
      <c r="A186" s="2">
        <v>42923</v>
      </c>
      <c r="B186">
        <v>8.4276999999999997</v>
      </c>
      <c r="C186">
        <v>8.4426000000000005</v>
      </c>
      <c r="D186">
        <v>8.4549000000000003</v>
      </c>
      <c r="E186">
        <v>8.4114000000000004</v>
      </c>
      <c r="F186">
        <v>-0.19</v>
      </c>
    </row>
    <row r="187" spans="1:6">
      <c r="A187" s="2">
        <v>42922</v>
      </c>
      <c r="B187">
        <v>8.4441000000000006</v>
      </c>
      <c r="C187">
        <v>8.4844000000000008</v>
      </c>
      <c r="D187">
        <v>8.5054999999999996</v>
      </c>
      <c r="E187">
        <v>8.4337</v>
      </c>
      <c r="F187">
        <v>-0.51</v>
      </c>
    </row>
    <row r="188" spans="1:6">
      <c r="A188" s="2">
        <v>42921</v>
      </c>
      <c r="B188">
        <v>8.4870999999999999</v>
      </c>
      <c r="C188">
        <v>8.5242000000000004</v>
      </c>
      <c r="D188">
        <v>8.5326000000000004</v>
      </c>
      <c r="E188">
        <v>8.4789999999999992</v>
      </c>
      <c r="F188">
        <v>-0.46</v>
      </c>
    </row>
    <row r="189" spans="1:6">
      <c r="A189" s="2">
        <v>42920</v>
      </c>
      <c r="B189">
        <v>8.5266999999999999</v>
      </c>
      <c r="C189">
        <v>8.4867000000000008</v>
      </c>
      <c r="D189">
        <v>8.5488</v>
      </c>
      <c r="E189">
        <v>8.4778000000000002</v>
      </c>
      <c r="F189">
        <v>0.45</v>
      </c>
    </row>
    <row r="190" spans="1:6">
      <c r="A190" s="2">
        <v>42919</v>
      </c>
      <c r="B190">
        <v>8.4882000000000009</v>
      </c>
      <c r="C190">
        <v>8.4229000000000003</v>
      </c>
      <c r="D190">
        <v>8.4962999999999997</v>
      </c>
      <c r="E190">
        <v>8.4122000000000003</v>
      </c>
      <c r="F190">
        <v>0.7</v>
      </c>
    </row>
    <row r="191" spans="1:6">
      <c r="A191" s="2">
        <v>42916</v>
      </c>
      <c r="B191">
        <v>8.4289000000000005</v>
      </c>
      <c r="C191">
        <v>8.4611000000000001</v>
      </c>
      <c r="D191">
        <v>8.4844000000000008</v>
      </c>
      <c r="E191">
        <v>8.4154</v>
      </c>
      <c r="F191">
        <v>-0.39</v>
      </c>
    </row>
    <row r="192" spans="1:6">
      <c r="A192" s="2">
        <v>42915</v>
      </c>
      <c r="B192">
        <v>8.4617000000000004</v>
      </c>
      <c r="C192">
        <v>8.5434000000000001</v>
      </c>
      <c r="D192">
        <v>8.5464000000000002</v>
      </c>
      <c r="E192">
        <v>8.4479000000000006</v>
      </c>
      <c r="F192">
        <v>-0.96</v>
      </c>
    </row>
    <row r="193" spans="1:6">
      <c r="A193" s="2">
        <v>42914</v>
      </c>
      <c r="B193">
        <v>8.5440000000000005</v>
      </c>
      <c r="C193">
        <v>8.6134000000000004</v>
      </c>
      <c r="D193">
        <v>8.6403999999999996</v>
      </c>
      <c r="E193">
        <v>8.5363000000000007</v>
      </c>
      <c r="F193">
        <v>-0.78</v>
      </c>
    </row>
    <row r="194" spans="1:6">
      <c r="A194" s="2">
        <v>42913</v>
      </c>
      <c r="B194">
        <v>8.6115999999999993</v>
      </c>
      <c r="C194">
        <v>8.7215000000000007</v>
      </c>
      <c r="D194">
        <v>8.7274999999999991</v>
      </c>
      <c r="E194">
        <v>8.5997000000000003</v>
      </c>
      <c r="F194">
        <v>-1.28</v>
      </c>
    </row>
    <row r="195" spans="1:6">
      <c r="A195" s="2">
        <v>42912</v>
      </c>
      <c r="B195">
        <v>8.7230000000000008</v>
      </c>
      <c r="C195">
        <v>8.7203999999999997</v>
      </c>
      <c r="D195">
        <v>8.7357999999999993</v>
      </c>
      <c r="E195">
        <v>8.6942000000000004</v>
      </c>
      <c r="F195">
        <v>0.02</v>
      </c>
    </row>
    <row r="196" spans="1:6">
      <c r="A196" s="2">
        <v>42909</v>
      </c>
      <c r="B196">
        <v>8.7215000000000007</v>
      </c>
      <c r="C196">
        <v>8.7454000000000001</v>
      </c>
      <c r="D196">
        <v>8.7620000000000005</v>
      </c>
      <c r="E196">
        <v>8.7012999999999998</v>
      </c>
      <c r="F196">
        <v>-0.32</v>
      </c>
    </row>
    <row r="197" spans="1:6">
      <c r="A197" s="2">
        <v>42908</v>
      </c>
      <c r="B197">
        <v>8.7497000000000007</v>
      </c>
      <c r="C197">
        <v>8.7481000000000009</v>
      </c>
      <c r="D197">
        <v>8.7649000000000008</v>
      </c>
      <c r="E197">
        <v>8.7232000000000003</v>
      </c>
      <c r="F197">
        <v>0.04</v>
      </c>
    </row>
    <row r="198" spans="1:6">
      <c r="A198" s="2">
        <v>42907</v>
      </c>
      <c r="B198">
        <v>8.7461000000000002</v>
      </c>
      <c r="C198">
        <v>8.7794000000000008</v>
      </c>
      <c r="D198">
        <v>8.7916000000000007</v>
      </c>
      <c r="E198">
        <v>8.7385999999999999</v>
      </c>
      <c r="F198">
        <v>-0.41</v>
      </c>
    </row>
    <row r="199" spans="1:6">
      <c r="A199" s="2">
        <v>42906</v>
      </c>
      <c r="B199">
        <v>8.7825000000000006</v>
      </c>
      <c r="C199">
        <v>8.7401</v>
      </c>
      <c r="D199">
        <v>8.8005999999999993</v>
      </c>
      <c r="E199">
        <v>8.7218999999999998</v>
      </c>
      <c r="F199">
        <v>0.45</v>
      </c>
    </row>
    <row r="200" spans="1:6">
      <c r="A200" s="2">
        <v>42905</v>
      </c>
      <c r="B200">
        <v>8.7429000000000006</v>
      </c>
      <c r="C200">
        <v>8.7045999999999992</v>
      </c>
      <c r="D200">
        <v>8.7535000000000007</v>
      </c>
      <c r="E200">
        <v>8.6849000000000007</v>
      </c>
      <c r="F200">
        <v>0.4</v>
      </c>
    </row>
    <row r="201" spans="1:6">
      <c r="A201" s="2">
        <v>42902</v>
      </c>
      <c r="B201">
        <v>8.7081999999999997</v>
      </c>
      <c r="C201">
        <v>8.7472999999999992</v>
      </c>
      <c r="D201">
        <v>8.7658000000000005</v>
      </c>
      <c r="E201">
        <v>8.6861999999999995</v>
      </c>
      <c r="F201">
        <v>-0.49</v>
      </c>
    </row>
    <row r="202" spans="1:6">
      <c r="A202" s="2">
        <v>42901</v>
      </c>
      <c r="B202">
        <v>8.7515000000000001</v>
      </c>
      <c r="C202">
        <v>8.7014999999999993</v>
      </c>
      <c r="D202">
        <v>8.7695000000000007</v>
      </c>
      <c r="E202">
        <v>8.6917000000000009</v>
      </c>
      <c r="F202">
        <v>0.55000000000000004</v>
      </c>
    </row>
    <row r="203" spans="1:6">
      <c r="A203" s="2">
        <v>42900</v>
      </c>
      <c r="B203">
        <v>8.7033000000000005</v>
      </c>
      <c r="C203">
        <v>8.6927000000000003</v>
      </c>
      <c r="D203">
        <v>8.7225000000000001</v>
      </c>
      <c r="E203">
        <v>8.6212999999999997</v>
      </c>
      <c r="F203">
        <v>0.11</v>
      </c>
    </row>
    <row r="204" spans="1:6">
      <c r="A204" s="2">
        <v>42899</v>
      </c>
      <c r="B204">
        <v>8.6936</v>
      </c>
      <c r="C204">
        <v>8.7469000000000001</v>
      </c>
      <c r="D204">
        <v>8.7577999999999996</v>
      </c>
      <c r="E204">
        <v>8.6706000000000003</v>
      </c>
      <c r="F204">
        <v>-0.6</v>
      </c>
    </row>
    <row r="205" spans="1:6">
      <c r="A205" s="2">
        <v>42898</v>
      </c>
      <c r="B205">
        <v>8.7459000000000007</v>
      </c>
      <c r="C205">
        <v>8.7138000000000009</v>
      </c>
      <c r="D205">
        <v>8.75</v>
      </c>
      <c r="E205">
        <v>8.6966999999999999</v>
      </c>
      <c r="F205">
        <v>0.34</v>
      </c>
    </row>
    <row r="206" spans="1:6">
      <c r="A206" s="2">
        <v>42895</v>
      </c>
      <c r="B206">
        <v>8.7158999999999995</v>
      </c>
      <c r="C206">
        <v>8.7095000000000002</v>
      </c>
      <c r="D206">
        <v>8.7561999999999998</v>
      </c>
      <c r="E206">
        <v>8.6961999999999993</v>
      </c>
      <c r="F206">
        <v>0.06</v>
      </c>
    </row>
    <row r="207" spans="1:6">
      <c r="A207" s="2">
        <v>42894</v>
      </c>
      <c r="B207">
        <v>8.7110000000000003</v>
      </c>
      <c r="C207">
        <v>8.6885999999999992</v>
      </c>
      <c r="D207">
        <v>8.7335999999999991</v>
      </c>
      <c r="E207">
        <v>8.6727000000000007</v>
      </c>
      <c r="F207">
        <v>0.23</v>
      </c>
    </row>
    <row r="208" spans="1:6">
      <c r="A208" s="2">
        <v>42893</v>
      </c>
      <c r="B208">
        <v>8.6907999999999994</v>
      </c>
      <c r="C208">
        <v>8.6616999999999997</v>
      </c>
      <c r="D208">
        <v>8.7370000000000001</v>
      </c>
      <c r="E208">
        <v>8.6587999999999994</v>
      </c>
      <c r="F208">
        <v>0.31</v>
      </c>
    </row>
    <row r="209" spans="1:6">
      <c r="A209" s="2">
        <v>42892</v>
      </c>
      <c r="B209">
        <v>8.6638999999999999</v>
      </c>
      <c r="C209">
        <v>8.6495999999999995</v>
      </c>
      <c r="D209">
        <v>8.6858000000000004</v>
      </c>
      <c r="E209">
        <v>8.6373999999999995</v>
      </c>
      <c r="F209">
        <v>0.11</v>
      </c>
    </row>
    <row r="210" spans="1:6">
      <c r="A210" s="2">
        <v>42891</v>
      </c>
      <c r="B210">
        <v>8.6541999999999994</v>
      </c>
      <c r="C210">
        <v>8.625</v>
      </c>
      <c r="D210">
        <v>8.6882000000000001</v>
      </c>
      <c r="E210">
        <v>8.6191999999999993</v>
      </c>
      <c r="F210">
        <v>0.39</v>
      </c>
    </row>
    <row r="211" spans="1:6">
      <c r="A211" s="2">
        <v>42888</v>
      </c>
      <c r="B211">
        <v>8.6204999999999998</v>
      </c>
      <c r="C211">
        <v>8.6820000000000004</v>
      </c>
      <c r="D211">
        <v>8.6966999999999999</v>
      </c>
      <c r="E211">
        <v>8.6129999999999995</v>
      </c>
      <c r="F211">
        <v>-0.76</v>
      </c>
    </row>
    <row r="212" spans="1:6">
      <c r="A212" s="2">
        <v>42887</v>
      </c>
      <c r="B212">
        <v>8.6865000000000006</v>
      </c>
      <c r="C212">
        <v>8.6838999999999995</v>
      </c>
      <c r="D212">
        <v>8.7246000000000006</v>
      </c>
      <c r="E212">
        <v>8.673</v>
      </c>
      <c r="F212">
        <v>-0.02</v>
      </c>
    </row>
    <row r="213" spans="1:6">
      <c r="A213" s="2">
        <v>42886</v>
      </c>
      <c r="B213">
        <v>8.6881000000000004</v>
      </c>
      <c r="C213">
        <v>8.7196999999999996</v>
      </c>
      <c r="D213">
        <v>8.7451000000000008</v>
      </c>
      <c r="E213">
        <v>8.6694999999999993</v>
      </c>
      <c r="F213">
        <v>-0.4</v>
      </c>
    </row>
    <row r="214" spans="1:6">
      <c r="A214" s="2">
        <v>42885</v>
      </c>
      <c r="B214">
        <v>8.7233999999999998</v>
      </c>
      <c r="C214">
        <v>8.6995000000000005</v>
      </c>
      <c r="D214">
        <v>8.7681000000000004</v>
      </c>
      <c r="E214">
        <v>8.6995000000000005</v>
      </c>
      <c r="F214">
        <v>0.26</v>
      </c>
    </row>
    <row r="215" spans="1:6">
      <c r="A215" s="2">
        <v>42884</v>
      </c>
      <c r="B215">
        <v>8.7010000000000005</v>
      </c>
      <c r="C215">
        <v>8.6959</v>
      </c>
      <c r="D215">
        <v>8.7081</v>
      </c>
      <c r="E215">
        <v>8.6771999999999991</v>
      </c>
      <c r="F215">
        <v>7.0000000000000007E-2</v>
      </c>
    </row>
    <row r="216" spans="1:6">
      <c r="A216" s="2">
        <v>42881</v>
      </c>
      <c r="B216">
        <v>8.6946999999999992</v>
      </c>
      <c r="C216">
        <v>8.6853999999999996</v>
      </c>
      <c r="D216">
        <v>8.7126999999999999</v>
      </c>
      <c r="E216">
        <v>8.6588999999999992</v>
      </c>
      <c r="F216">
        <v>0.09</v>
      </c>
    </row>
    <row r="217" spans="1:6">
      <c r="A217" s="2">
        <v>42880</v>
      </c>
      <c r="B217">
        <v>8.6867000000000001</v>
      </c>
      <c r="C217">
        <v>8.6685999999999996</v>
      </c>
      <c r="D217">
        <v>8.6980000000000004</v>
      </c>
      <c r="E217">
        <v>8.6409000000000002</v>
      </c>
      <c r="F217">
        <v>0.21</v>
      </c>
    </row>
    <row r="218" spans="1:6">
      <c r="A218" s="2">
        <v>42879</v>
      </c>
      <c r="B218">
        <v>8.6687999999999992</v>
      </c>
      <c r="C218">
        <v>8.7042999999999999</v>
      </c>
      <c r="D218">
        <v>8.7248000000000001</v>
      </c>
      <c r="E218">
        <v>8.6645000000000003</v>
      </c>
      <c r="F218">
        <v>-0.43</v>
      </c>
    </row>
    <row r="219" spans="1:6">
      <c r="A219" s="2">
        <v>42878</v>
      </c>
      <c r="B219">
        <v>8.7058999999999997</v>
      </c>
      <c r="C219">
        <v>8.6914999999999996</v>
      </c>
      <c r="D219">
        <v>8.7126999999999999</v>
      </c>
      <c r="E219">
        <v>8.6515000000000004</v>
      </c>
      <c r="F219">
        <v>0.15</v>
      </c>
    </row>
    <row r="220" spans="1:6">
      <c r="A220" s="2">
        <v>42877</v>
      </c>
      <c r="B220">
        <v>8.6926000000000005</v>
      </c>
      <c r="C220">
        <v>8.7205999999999992</v>
      </c>
      <c r="D220">
        <v>8.7416</v>
      </c>
      <c r="E220">
        <v>8.6867000000000001</v>
      </c>
      <c r="F220">
        <v>-0.39</v>
      </c>
    </row>
    <row r="221" spans="1:6">
      <c r="A221" s="2">
        <v>42874</v>
      </c>
      <c r="B221">
        <v>8.7266999999999992</v>
      </c>
      <c r="C221">
        <v>8.8062000000000005</v>
      </c>
      <c r="D221">
        <v>8.8117999999999999</v>
      </c>
      <c r="E221">
        <v>8.7077000000000009</v>
      </c>
      <c r="F221">
        <v>-0.92</v>
      </c>
    </row>
    <row r="222" spans="1:6">
      <c r="A222" s="2">
        <v>42873</v>
      </c>
      <c r="B222">
        <v>8.8080999999999996</v>
      </c>
      <c r="C222">
        <v>8.7297999999999991</v>
      </c>
      <c r="D222">
        <v>8.8248999999999995</v>
      </c>
      <c r="E222">
        <v>8.7225000000000001</v>
      </c>
      <c r="F222">
        <v>0.88</v>
      </c>
    </row>
    <row r="223" spans="1:6">
      <c r="A223" s="2">
        <v>42872</v>
      </c>
      <c r="B223">
        <v>8.7312999999999992</v>
      </c>
      <c r="C223">
        <v>8.7867999999999995</v>
      </c>
      <c r="D223">
        <v>8.7931000000000008</v>
      </c>
      <c r="E223">
        <v>8.7241999999999997</v>
      </c>
      <c r="F223">
        <v>-0.65</v>
      </c>
    </row>
    <row r="224" spans="1:6">
      <c r="A224" s="2">
        <v>42871</v>
      </c>
      <c r="B224">
        <v>8.7888000000000002</v>
      </c>
      <c r="C224">
        <v>8.8277000000000001</v>
      </c>
      <c r="D224">
        <v>8.8658000000000001</v>
      </c>
      <c r="E224">
        <v>8.7680000000000007</v>
      </c>
      <c r="F224">
        <v>-0.46</v>
      </c>
    </row>
    <row r="225" spans="1:6">
      <c r="A225" s="2">
        <v>42870</v>
      </c>
      <c r="B225">
        <v>8.8293999999999997</v>
      </c>
      <c r="C225">
        <v>8.8318999999999992</v>
      </c>
      <c r="D225">
        <v>8.8597999999999999</v>
      </c>
      <c r="E225">
        <v>8.8073999999999995</v>
      </c>
      <c r="F225">
        <v>0.04</v>
      </c>
    </row>
    <row r="226" spans="1:6">
      <c r="A226" s="2">
        <v>42867</v>
      </c>
      <c r="B226">
        <v>8.8262999999999998</v>
      </c>
      <c r="C226">
        <v>8.8818999999999999</v>
      </c>
      <c r="D226">
        <v>8.9002999999999997</v>
      </c>
      <c r="E226">
        <v>8.8232999999999997</v>
      </c>
      <c r="F226">
        <v>-0.65</v>
      </c>
    </row>
    <row r="227" spans="1:6">
      <c r="A227" s="2">
        <v>42866</v>
      </c>
      <c r="B227">
        <v>8.8840000000000003</v>
      </c>
      <c r="C227">
        <v>8.9190000000000005</v>
      </c>
      <c r="D227">
        <v>8.9315999999999995</v>
      </c>
      <c r="E227">
        <v>8.8400999999999996</v>
      </c>
      <c r="F227">
        <v>-0.44</v>
      </c>
    </row>
    <row r="228" spans="1:6">
      <c r="A228" s="2">
        <v>42865</v>
      </c>
      <c r="B228">
        <v>8.9229000000000003</v>
      </c>
      <c r="C228">
        <v>8.8865999999999996</v>
      </c>
      <c r="D228">
        <v>8.9291</v>
      </c>
      <c r="E228">
        <v>8.8674999999999997</v>
      </c>
      <c r="F228">
        <v>0.39</v>
      </c>
    </row>
    <row r="229" spans="1:6">
      <c r="A229" s="2">
        <v>42864</v>
      </c>
      <c r="B229">
        <v>8.8880999999999997</v>
      </c>
      <c r="C229">
        <v>8.8429000000000002</v>
      </c>
      <c r="D229">
        <v>8.9033999999999995</v>
      </c>
      <c r="E229">
        <v>8.8317999999999994</v>
      </c>
      <c r="F229">
        <v>0.49</v>
      </c>
    </row>
    <row r="230" spans="1:6">
      <c r="A230" s="2">
        <v>42863</v>
      </c>
      <c r="B230">
        <v>8.8449000000000009</v>
      </c>
      <c r="C230">
        <v>8.7873000000000001</v>
      </c>
      <c r="D230">
        <v>8.8500999999999994</v>
      </c>
      <c r="E230">
        <v>8.7620000000000005</v>
      </c>
      <c r="F230">
        <v>0.62</v>
      </c>
    </row>
    <row r="231" spans="1:6">
      <c r="A231" s="2">
        <v>42860</v>
      </c>
      <c r="B231">
        <v>8.7901000000000007</v>
      </c>
      <c r="C231">
        <v>8.8298000000000005</v>
      </c>
      <c r="D231">
        <v>8.8491</v>
      </c>
      <c r="E231">
        <v>8.7819000000000003</v>
      </c>
      <c r="F231">
        <v>-0.47</v>
      </c>
    </row>
    <row r="232" spans="1:6">
      <c r="A232" s="2">
        <v>42859</v>
      </c>
      <c r="B232">
        <v>8.8313000000000006</v>
      </c>
      <c r="C232">
        <v>8.8475000000000001</v>
      </c>
      <c r="D232">
        <v>8.8607999999999993</v>
      </c>
      <c r="E232">
        <v>8.8041</v>
      </c>
      <c r="F232">
        <v>-0.2</v>
      </c>
    </row>
    <row r="233" spans="1:6">
      <c r="A233" s="2">
        <v>42858</v>
      </c>
      <c r="B233">
        <v>8.8490000000000002</v>
      </c>
      <c r="C233">
        <v>8.8026999999999997</v>
      </c>
      <c r="D233">
        <v>8.8491999999999997</v>
      </c>
      <c r="E233">
        <v>8.7958999999999996</v>
      </c>
      <c r="F233">
        <v>0.51</v>
      </c>
    </row>
    <row r="234" spans="1:6">
      <c r="A234" s="2">
        <v>42857</v>
      </c>
      <c r="B234">
        <v>8.8036999999999992</v>
      </c>
      <c r="C234">
        <v>8.8445</v>
      </c>
      <c r="D234">
        <v>8.8569999999999993</v>
      </c>
      <c r="E234">
        <v>8.7996999999999996</v>
      </c>
      <c r="F234">
        <v>-0.5</v>
      </c>
    </row>
    <row r="235" spans="1:6">
      <c r="A235" s="2">
        <v>42856</v>
      </c>
      <c r="B235">
        <v>8.8483000000000001</v>
      </c>
      <c r="C235">
        <v>8.8498999999999999</v>
      </c>
      <c r="D235">
        <v>8.8596000000000004</v>
      </c>
      <c r="E235">
        <v>8.8112999999999992</v>
      </c>
      <c r="F235">
        <v>-0.06</v>
      </c>
    </row>
    <row r="236" spans="1:6">
      <c r="A236" s="2">
        <v>42853</v>
      </c>
      <c r="B236">
        <v>8.8533000000000008</v>
      </c>
      <c r="C236">
        <v>8.8338000000000001</v>
      </c>
      <c r="D236">
        <v>8.8711000000000002</v>
      </c>
      <c r="E236">
        <v>8.8012999999999995</v>
      </c>
      <c r="F236">
        <v>0.2</v>
      </c>
    </row>
    <row r="237" spans="1:6">
      <c r="A237" s="2">
        <v>42852</v>
      </c>
      <c r="B237">
        <v>8.8356999999999992</v>
      </c>
      <c r="C237">
        <v>8.7621000000000002</v>
      </c>
      <c r="D237">
        <v>8.8744999999999994</v>
      </c>
      <c r="E237">
        <v>8.7471999999999994</v>
      </c>
      <c r="F237">
        <v>0.83</v>
      </c>
    </row>
    <row r="238" spans="1:6">
      <c r="A238" s="2">
        <v>42851</v>
      </c>
      <c r="B238">
        <v>8.7634000000000007</v>
      </c>
      <c r="C238">
        <v>8.7723999999999993</v>
      </c>
      <c r="D238">
        <v>8.8031000000000006</v>
      </c>
      <c r="E238">
        <v>8.7456999999999994</v>
      </c>
      <c r="F238">
        <v>-0.11</v>
      </c>
    </row>
    <row r="239" spans="1:6">
      <c r="A239" s="2">
        <v>42850</v>
      </c>
      <c r="B239">
        <v>8.7734000000000005</v>
      </c>
      <c r="C239">
        <v>8.8576999999999995</v>
      </c>
      <c r="D239">
        <v>8.8770000000000007</v>
      </c>
      <c r="E239">
        <v>8.7497000000000007</v>
      </c>
      <c r="F239">
        <v>-0.96</v>
      </c>
    </row>
    <row r="240" spans="1:6">
      <c r="A240" s="2">
        <v>42849</v>
      </c>
      <c r="B240">
        <v>8.8582000000000001</v>
      </c>
      <c r="C240">
        <v>8.8330000000000002</v>
      </c>
      <c r="D240">
        <v>8.8869000000000007</v>
      </c>
      <c r="E240">
        <v>8.7978000000000005</v>
      </c>
      <c r="F240">
        <v>-1.64</v>
      </c>
    </row>
    <row r="241" spans="1:6">
      <c r="A241" s="2">
        <v>42846</v>
      </c>
      <c r="B241">
        <v>9.0054999999999996</v>
      </c>
      <c r="C241">
        <v>8.9832000000000001</v>
      </c>
      <c r="D241">
        <v>9.0355000000000008</v>
      </c>
      <c r="E241">
        <v>8.9696999999999996</v>
      </c>
      <c r="F241">
        <v>0.22</v>
      </c>
    </row>
    <row r="242" spans="1:6">
      <c r="A242" s="2">
        <v>42845</v>
      </c>
      <c r="B242">
        <v>8.9860000000000007</v>
      </c>
      <c r="C242">
        <v>8.9705999999999992</v>
      </c>
      <c r="D242">
        <v>8.9979999999999993</v>
      </c>
      <c r="E242">
        <v>8.9204000000000008</v>
      </c>
      <c r="F242">
        <v>0.15</v>
      </c>
    </row>
    <row r="243" spans="1:6">
      <c r="A243" s="2">
        <v>42844</v>
      </c>
      <c r="B243">
        <v>8.9726999999999997</v>
      </c>
      <c r="C243">
        <v>8.9542999999999999</v>
      </c>
      <c r="D243">
        <v>8.9914000000000005</v>
      </c>
      <c r="E243">
        <v>8.9369999999999994</v>
      </c>
      <c r="F243">
        <v>0.19</v>
      </c>
    </row>
    <row r="244" spans="1:6">
      <c r="A244" s="2">
        <v>42843</v>
      </c>
      <c r="B244">
        <v>8.9555000000000007</v>
      </c>
      <c r="C244">
        <v>8.9954000000000001</v>
      </c>
      <c r="D244">
        <v>9.0097000000000005</v>
      </c>
      <c r="E244">
        <v>8.9476999999999993</v>
      </c>
      <c r="F244">
        <v>-0.47</v>
      </c>
    </row>
    <row r="245" spans="1:6">
      <c r="A245" s="2">
        <v>42842</v>
      </c>
      <c r="B245">
        <v>8.9974000000000007</v>
      </c>
      <c r="C245">
        <v>9.0347000000000008</v>
      </c>
      <c r="D245">
        <v>9.0472999999999999</v>
      </c>
      <c r="E245">
        <v>8.9742999999999995</v>
      </c>
      <c r="F245">
        <v>-0.43</v>
      </c>
    </row>
    <row r="246" spans="1:6">
      <c r="A246" s="2">
        <v>42839</v>
      </c>
      <c r="B246">
        <v>9.0366</v>
      </c>
      <c r="C246">
        <v>9.0397999999999996</v>
      </c>
      <c r="D246">
        <v>9.0475999999999992</v>
      </c>
      <c r="E246">
        <v>9.0195000000000007</v>
      </c>
      <c r="F246">
        <v>-0.06</v>
      </c>
    </row>
    <row r="247" spans="1:6">
      <c r="A247" s="2">
        <v>42838</v>
      </c>
      <c r="B247">
        <v>9.0424000000000007</v>
      </c>
      <c r="C247">
        <v>8.9760000000000009</v>
      </c>
      <c r="D247">
        <v>9.0462000000000007</v>
      </c>
      <c r="E247">
        <v>8.9441000000000006</v>
      </c>
      <c r="F247">
        <v>0.74</v>
      </c>
    </row>
    <row r="248" spans="1:6">
      <c r="A248" s="2">
        <v>42837</v>
      </c>
      <c r="B248">
        <v>8.9763000000000002</v>
      </c>
      <c r="C248">
        <v>9.0597999999999992</v>
      </c>
      <c r="D248">
        <v>9.0612999999999992</v>
      </c>
      <c r="E248">
        <v>8.9662000000000006</v>
      </c>
      <c r="F248">
        <v>-0.92</v>
      </c>
    </row>
    <row r="249" spans="1:6">
      <c r="A249" s="2">
        <v>42836</v>
      </c>
      <c r="B249">
        <v>9.0601000000000003</v>
      </c>
      <c r="C249">
        <v>9.0755999999999997</v>
      </c>
      <c r="D249">
        <v>9.1074999999999999</v>
      </c>
      <c r="E249">
        <v>9.0274999999999999</v>
      </c>
      <c r="F249">
        <v>-0.19</v>
      </c>
    </row>
    <row r="250" spans="1:6">
      <c r="A250" s="2">
        <v>42835</v>
      </c>
      <c r="B250">
        <v>9.0770999999999997</v>
      </c>
      <c r="C250">
        <v>9.0688999999999993</v>
      </c>
      <c r="D250">
        <v>9.0968</v>
      </c>
      <c r="E250">
        <v>9.0577000000000005</v>
      </c>
      <c r="F250">
        <v>0.03</v>
      </c>
    </row>
    <row r="251" spans="1:6">
      <c r="A251" s="2">
        <v>42832</v>
      </c>
      <c r="B251">
        <v>9.0741999999999994</v>
      </c>
      <c r="C251">
        <v>9.0208999999999993</v>
      </c>
      <c r="D251">
        <v>9.0915999999999997</v>
      </c>
      <c r="E251">
        <v>8.9964999999999993</v>
      </c>
      <c r="F251">
        <v>0.56000000000000005</v>
      </c>
    </row>
    <row r="252" spans="1:6">
      <c r="A252" s="2">
        <v>42831</v>
      </c>
      <c r="B252">
        <v>9.0241000000000007</v>
      </c>
      <c r="C252">
        <v>8.9885000000000002</v>
      </c>
      <c r="D252">
        <v>9.0286000000000008</v>
      </c>
      <c r="E252">
        <v>8.9716000000000005</v>
      </c>
      <c r="F252">
        <v>0.38</v>
      </c>
    </row>
    <row r="253" spans="1:6">
      <c r="A253" s="2">
        <v>42830</v>
      </c>
      <c r="B253">
        <v>8.9898000000000007</v>
      </c>
      <c r="C253">
        <v>9.0063999999999993</v>
      </c>
      <c r="D253">
        <v>9.0107999999999997</v>
      </c>
      <c r="E253">
        <v>8.9521999999999995</v>
      </c>
      <c r="F253">
        <v>-0.19</v>
      </c>
    </row>
    <row r="254" spans="1:6">
      <c r="A254" s="2">
        <v>42829</v>
      </c>
      <c r="B254">
        <v>9.0068000000000001</v>
      </c>
      <c r="C254">
        <v>8.9535999999999998</v>
      </c>
      <c r="D254">
        <v>9.0385000000000009</v>
      </c>
      <c r="E254">
        <v>8.9517000000000007</v>
      </c>
      <c r="F254">
        <v>0.59</v>
      </c>
    </row>
    <row r="255" spans="1:6">
      <c r="A255" s="2">
        <v>42828</v>
      </c>
      <c r="B255">
        <v>8.9541000000000004</v>
      </c>
      <c r="C255">
        <v>8.9646000000000008</v>
      </c>
      <c r="D255">
        <v>8.9794</v>
      </c>
      <c r="E255">
        <v>8.9085000000000001</v>
      </c>
      <c r="F255">
        <v>-0.17</v>
      </c>
    </row>
    <row r="256" spans="1:6">
      <c r="A256" s="2">
        <v>42825</v>
      </c>
      <c r="B256">
        <v>8.9695</v>
      </c>
      <c r="C256">
        <v>8.9417000000000009</v>
      </c>
      <c r="D256">
        <v>8.9725000000000001</v>
      </c>
      <c r="E256">
        <v>8.9108999999999998</v>
      </c>
      <c r="F256">
        <v>0.28999999999999998</v>
      </c>
    </row>
    <row r="257" spans="1:6">
      <c r="A257" s="2">
        <v>42824</v>
      </c>
      <c r="B257">
        <v>8.9436999999999998</v>
      </c>
      <c r="C257">
        <v>8.8658000000000001</v>
      </c>
      <c r="D257">
        <v>8.9454999999999991</v>
      </c>
      <c r="E257">
        <v>8.8627000000000002</v>
      </c>
      <c r="F257">
        <v>0.85</v>
      </c>
    </row>
    <row r="258" spans="1:6">
      <c r="A258" s="2">
        <v>42823</v>
      </c>
      <c r="B258">
        <v>8.8684999999999992</v>
      </c>
      <c r="C258">
        <v>8.8300999999999998</v>
      </c>
      <c r="D258">
        <v>8.9017999999999997</v>
      </c>
      <c r="E258">
        <v>8.8224999999999998</v>
      </c>
      <c r="F258">
        <v>0.41</v>
      </c>
    </row>
    <row r="259" spans="1:6">
      <c r="A259" s="2">
        <v>42822</v>
      </c>
      <c r="B259">
        <v>8.8320000000000007</v>
      </c>
      <c r="C259">
        <v>8.7857000000000003</v>
      </c>
      <c r="D259">
        <v>8.8392999999999997</v>
      </c>
      <c r="E259">
        <v>8.7636000000000003</v>
      </c>
      <c r="F259">
        <v>0.5</v>
      </c>
    </row>
    <row r="260" spans="1:6">
      <c r="A260" s="2">
        <v>42821</v>
      </c>
      <c r="B260">
        <v>8.7876999999999992</v>
      </c>
      <c r="C260">
        <v>8.81</v>
      </c>
      <c r="D260">
        <v>8.8115000000000006</v>
      </c>
      <c r="E260">
        <v>8.7584999999999997</v>
      </c>
      <c r="F260">
        <v>-0.3</v>
      </c>
    </row>
    <row r="261" spans="1:6">
      <c r="A261" s="2">
        <v>42818</v>
      </c>
      <c r="B261">
        <v>8.8143999999999991</v>
      </c>
      <c r="C261">
        <v>8.8260000000000005</v>
      </c>
      <c r="D261">
        <v>8.8491</v>
      </c>
      <c r="E261">
        <v>8.7916000000000007</v>
      </c>
      <c r="F261">
        <v>-0.16</v>
      </c>
    </row>
    <row r="262" spans="1:6">
      <c r="A262" s="2">
        <v>42817</v>
      </c>
      <c r="B262">
        <v>8.8282000000000007</v>
      </c>
      <c r="C262">
        <v>8.7949000000000002</v>
      </c>
      <c r="D262">
        <v>8.8404000000000007</v>
      </c>
      <c r="E262">
        <v>8.7850999999999999</v>
      </c>
      <c r="F262">
        <v>0.33</v>
      </c>
    </row>
    <row r="263" spans="1:6">
      <c r="A263" s="2">
        <v>42816</v>
      </c>
      <c r="B263">
        <v>8.7994000000000003</v>
      </c>
      <c r="C263">
        <v>8.7971000000000004</v>
      </c>
      <c r="D263">
        <v>8.8422000000000001</v>
      </c>
      <c r="E263">
        <v>8.7677999999999994</v>
      </c>
      <c r="F263">
        <v>0.03</v>
      </c>
    </row>
    <row r="264" spans="1:6">
      <c r="A264" s="2">
        <v>42815</v>
      </c>
      <c r="B264">
        <v>8.7964000000000002</v>
      </c>
      <c r="C264">
        <v>8.8199000000000005</v>
      </c>
      <c r="D264">
        <v>8.8384999999999998</v>
      </c>
      <c r="E264">
        <v>8.7698999999999998</v>
      </c>
      <c r="F264">
        <v>-0.28999999999999998</v>
      </c>
    </row>
    <row r="265" spans="1:6">
      <c r="A265" s="2">
        <v>42814</v>
      </c>
      <c r="B265">
        <v>8.8223000000000003</v>
      </c>
      <c r="C265">
        <v>8.8300999999999998</v>
      </c>
      <c r="D265">
        <v>8.8520000000000003</v>
      </c>
      <c r="E265">
        <v>8.7944999999999993</v>
      </c>
      <c r="F265">
        <v>-0.12</v>
      </c>
    </row>
    <row r="266" spans="1:6">
      <c r="A266" s="2">
        <v>42811</v>
      </c>
      <c r="B266">
        <v>8.8331999999999997</v>
      </c>
      <c r="C266">
        <v>8.8176000000000005</v>
      </c>
      <c r="D266">
        <v>8.8406000000000002</v>
      </c>
      <c r="E266">
        <v>8.7859999999999996</v>
      </c>
      <c r="F266">
        <v>0.16</v>
      </c>
    </row>
    <row r="267" spans="1:6">
      <c r="A267" s="2">
        <v>42810</v>
      </c>
      <c r="B267">
        <v>8.8192000000000004</v>
      </c>
      <c r="C267">
        <v>8.8605999999999998</v>
      </c>
      <c r="D267">
        <v>8.8896999999999995</v>
      </c>
      <c r="E267">
        <v>8.8129000000000008</v>
      </c>
      <c r="F267">
        <v>-0.49</v>
      </c>
    </row>
    <row r="268" spans="1:6">
      <c r="A268" s="2">
        <v>42809</v>
      </c>
      <c r="B268">
        <v>8.8626000000000005</v>
      </c>
      <c r="C268">
        <v>8.9688999999999997</v>
      </c>
      <c r="D268">
        <v>9.0123999999999995</v>
      </c>
      <c r="E268">
        <v>8.8591999999999995</v>
      </c>
      <c r="F268">
        <v>-1.2</v>
      </c>
    </row>
    <row r="269" spans="1:6">
      <c r="A269" s="2">
        <v>42808</v>
      </c>
      <c r="B269">
        <v>8.9703999999999997</v>
      </c>
      <c r="C269">
        <v>8.9410000000000007</v>
      </c>
      <c r="D269">
        <v>8.9791000000000007</v>
      </c>
      <c r="E269">
        <v>8.9087999999999994</v>
      </c>
      <c r="F269">
        <v>0.3</v>
      </c>
    </row>
    <row r="270" spans="1:6">
      <c r="A270" s="2">
        <v>42807</v>
      </c>
      <c r="B270">
        <v>8.9434000000000005</v>
      </c>
      <c r="C270">
        <v>9.0067000000000004</v>
      </c>
      <c r="D270">
        <v>9.0107999999999997</v>
      </c>
      <c r="E270">
        <v>8.9353999999999996</v>
      </c>
      <c r="F270">
        <v>-0.66</v>
      </c>
    </row>
    <row r="271" spans="1:6">
      <c r="A271" s="2">
        <v>42804</v>
      </c>
      <c r="B271">
        <v>9.0031999999999996</v>
      </c>
      <c r="C271">
        <v>9.0439000000000007</v>
      </c>
      <c r="D271">
        <v>9.0512999999999995</v>
      </c>
      <c r="E271">
        <v>8.9810999999999996</v>
      </c>
      <c r="F271">
        <v>-0.47</v>
      </c>
    </row>
    <row r="272" spans="1:6">
      <c r="A272" s="2">
        <v>42803</v>
      </c>
      <c r="B272">
        <v>9.0457999999999998</v>
      </c>
      <c r="C272">
        <v>9.0532000000000004</v>
      </c>
      <c r="D272">
        <v>9.0673999999999992</v>
      </c>
      <c r="E272">
        <v>9.0012000000000008</v>
      </c>
      <c r="F272">
        <v>-0.1</v>
      </c>
    </row>
    <row r="273" spans="1:6">
      <c r="A273" s="2">
        <v>42802</v>
      </c>
      <c r="B273">
        <v>9.0548999999999999</v>
      </c>
      <c r="C273">
        <v>9.0106999999999999</v>
      </c>
      <c r="D273">
        <v>9.0592000000000006</v>
      </c>
      <c r="E273">
        <v>9.0009999999999994</v>
      </c>
      <c r="F273">
        <v>0.48</v>
      </c>
    </row>
    <row r="274" spans="1:6">
      <c r="A274" s="2">
        <v>42801</v>
      </c>
      <c r="B274">
        <v>9.0112000000000005</v>
      </c>
      <c r="C274">
        <v>9.0168999999999997</v>
      </c>
      <c r="D274">
        <v>9.0297000000000001</v>
      </c>
      <c r="E274">
        <v>8.9893000000000001</v>
      </c>
      <c r="F274">
        <v>-0.09</v>
      </c>
    </row>
    <row r="275" spans="1:6">
      <c r="A275" s="2">
        <v>42800</v>
      </c>
      <c r="B275">
        <v>9.0190999999999999</v>
      </c>
      <c r="C275">
        <v>8.9832000000000001</v>
      </c>
      <c r="D275">
        <v>9.0317000000000007</v>
      </c>
      <c r="E275">
        <v>8.9642999999999997</v>
      </c>
      <c r="F275">
        <v>0.42</v>
      </c>
    </row>
    <row r="276" spans="1:6">
      <c r="A276" s="2">
        <v>42797</v>
      </c>
      <c r="B276">
        <v>8.9815000000000005</v>
      </c>
      <c r="C276">
        <v>9.0829000000000004</v>
      </c>
      <c r="D276">
        <v>9.0893999999999995</v>
      </c>
      <c r="E276">
        <v>8.9796999999999993</v>
      </c>
      <c r="F276">
        <v>-1.1399999999999999</v>
      </c>
    </row>
    <row r="277" spans="1:6">
      <c r="A277" s="2">
        <v>42796</v>
      </c>
      <c r="B277">
        <v>9.0846999999999998</v>
      </c>
      <c r="C277">
        <v>9.0455000000000005</v>
      </c>
      <c r="D277">
        <v>9.0932999999999993</v>
      </c>
      <c r="E277">
        <v>9.0297000000000001</v>
      </c>
      <c r="F277">
        <v>0.39</v>
      </c>
    </row>
    <row r="278" spans="1:6">
      <c r="A278" s="2">
        <v>42795</v>
      </c>
      <c r="B278">
        <v>9.0492000000000008</v>
      </c>
      <c r="C278">
        <v>9.0335999999999999</v>
      </c>
      <c r="D278">
        <v>9.0771999999999995</v>
      </c>
      <c r="E278">
        <v>9.0213999999999999</v>
      </c>
      <c r="F278">
        <v>0.14000000000000001</v>
      </c>
    </row>
    <row r="279" spans="1:6">
      <c r="A279" s="2">
        <v>42794</v>
      </c>
      <c r="B279">
        <v>9.0366999999999997</v>
      </c>
      <c r="C279">
        <v>9.0610999999999997</v>
      </c>
      <c r="D279">
        <v>9.0774000000000008</v>
      </c>
      <c r="E279">
        <v>8.9992000000000001</v>
      </c>
      <c r="F279">
        <v>-0.28999999999999998</v>
      </c>
    </row>
    <row r="280" spans="1:6">
      <c r="A280" s="2">
        <v>42793</v>
      </c>
      <c r="B280">
        <v>9.0631000000000004</v>
      </c>
      <c r="C280">
        <v>9.0349000000000004</v>
      </c>
      <c r="D280">
        <v>9.0670999999999999</v>
      </c>
      <c r="E280">
        <v>9.0066000000000006</v>
      </c>
      <c r="F280">
        <v>0.26</v>
      </c>
    </row>
    <row r="281" spans="1:6">
      <c r="A281" s="2">
        <v>42790</v>
      </c>
      <c r="B281">
        <v>9.0395000000000003</v>
      </c>
      <c r="C281">
        <v>8.9908000000000001</v>
      </c>
      <c r="D281">
        <v>9.0395000000000003</v>
      </c>
      <c r="E281">
        <v>8.9593000000000007</v>
      </c>
      <c r="F281">
        <v>0.52</v>
      </c>
    </row>
    <row r="282" spans="1:6">
      <c r="A282" s="2">
        <v>42789</v>
      </c>
      <c r="B282">
        <v>8.9923000000000002</v>
      </c>
      <c r="C282">
        <v>8.9770000000000003</v>
      </c>
      <c r="D282">
        <v>9.0068000000000001</v>
      </c>
      <c r="E282">
        <v>8.9624000000000006</v>
      </c>
      <c r="F282">
        <v>0.18</v>
      </c>
    </row>
    <row r="283" spans="1:6">
      <c r="A283" s="2">
        <v>42788</v>
      </c>
      <c r="B283">
        <v>8.9757999999999996</v>
      </c>
      <c r="C283">
        <v>8.9754000000000005</v>
      </c>
      <c r="D283">
        <v>9.0282</v>
      </c>
      <c r="E283">
        <v>8.9564000000000004</v>
      </c>
      <c r="F283">
        <v>0</v>
      </c>
    </row>
    <row r="284" spans="1:6">
      <c r="A284" s="2">
        <v>42787</v>
      </c>
      <c r="B284">
        <v>8.9761000000000006</v>
      </c>
      <c r="C284">
        <v>8.9336000000000002</v>
      </c>
      <c r="D284">
        <v>8.9985999999999997</v>
      </c>
      <c r="E284">
        <v>8.9304000000000006</v>
      </c>
      <c r="F284">
        <v>0.46</v>
      </c>
    </row>
    <row r="285" spans="1:6">
      <c r="A285" s="2">
        <v>42786</v>
      </c>
      <c r="B285">
        <v>8.9351000000000003</v>
      </c>
      <c r="C285">
        <v>8.9064999999999994</v>
      </c>
      <c r="D285">
        <v>8.9413999999999998</v>
      </c>
      <c r="E285">
        <v>8.8964999999999996</v>
      </c>
      <c r="F285">
        <v>0.28000000000000003</v>
      </c>
    </row>
    <row r="286" spans="1:6">
      <c r="A286" s="2">
        <v>42783</v>
      </c>
      <c r="B286">
        <v>8.9105000000000008</v>
      </c>
      <c r="C286">
        <v>8.8567</v>
      </c>
      <c r="D286">
        <v>8.9227000000000007</v>
      </c>
      <c r="E286">
        <v>8.8506</v>
      </c>
      <c r="F286">
        <v>0.56999999999999995</v>
      </c>
    </row>
    <row r="287" spans="1:6">
      <c r="A287" s="2">
        <v>42782</v>
      </c>
      <c r="B287">
        <v>8.8604000000000003</v>
      </c>
      <c r="C287">
        <v>8.9230999999999998</v>
      </c>
      <c r="D287">
        <v>8.9275000000000002</v>
      </c>
      <c r="E287">
        <v>8.8477999999999994</v>
      </c>
      <c r="F287">
        <v>-0.66</v>
      </c>
    </row>
    <row r="288" spans="1:6">
      <c r="A288" s="2">
        <v>42781</v>
      </c>
      <c r="B288">
        <v>8.9197000000000006</v>
      </c>
      <c r="C288">
        <v>8.9293999999999993</v>
      </c>
      <c r="D288">
        <v>8.9872999999999994</v>
      </c>
      <c r="E288">
        <v>8.9055</v>
      </c>
      <c r="F288">
        <v>-0.12</v>
      </c>
    </row>
    <row r="289" spans="1:6">
      <c r="A289" s="2">
        <v>42780</v>
      </c>
      <c r="B289">
        <v>8.9306000000000001</v>
      </c>
      <c r="C289">
        <v>8.9383999999999997</v>
      </c>
      <c r="D289">
        <v>8.9542000000000002</v>
      </c>
      <c r="E289">
        <v>8.9</v>
      </c>
      <c r="F289">
        <v>-0.12</v>
      </c>
    </row>
    <row r="290" spans="1:6">
      <c r="A290" s="2">
        <v>42779</v>
      </c>
      <c r="B290">
        <v>8.9410000000000007</v>
      </c>
      <c r="C290">
        <v>8.9149999999999991</v>
      </c>
      <c r="D290">
        <v>8.9448000000000008</v>
      </c>
      <c r="E290">
        <v>8.8949999999999996</v>
      </c>
      <c r="F290">
        <v>0.21</v>
      </c>
    </row>
    <row r="291" spans="1:6">
      <c r="A291" s="2">
        <v>42776</v>
      </c>
      <c r="B291">
        <v>8.9222999999999999</v>
      </c>
      <c r="C291">
        <v>8.907</v>
      </c>
      <c r="D291">
        <v>8.9359999999999999</v>
      </c>
      <c r="E291">
        <v>8.8933999999999997</v>
      </c>
      <c r="F291">
        <v>0.19</v>
      </c>
    </row>
    <row r="292" spans="1:6">
      <c r="A292" s="2">
        <v>42775</v>
      </c>
      <c r="B292">
        <v>8.9055</v>
      </c>
      <c r="C292">
        <v>8.8330000000000002</v>
      </c>
      <c r="D292">
        <v>8.9136000000000006</v>
      </c>
      <c r="E292">
        <v>8.8314000000000004</v>
      </c>
      <c r="F292">
        <v>0.79</v>
      </c>
    </row>
    <row r="293" spans="1:6">
      <c r="A293" s="2">
        <v>42774</v>
      </c>
      <c r="B293">
        <v>8.8360000000000003</v>
      </c>
      <c r="C293">
        <v>8.8665000000000003</v>
      </c>
      <c r="D293">
        <v>8.8933999999999997</v>
      </c>
      <c r="E293">
        <v>8.8267000000000007</v>
      </c>
      <c r="F293">
        <v>-0.45</v>
      </c>
    </row>
    <row r="294" spans="1:6">
      <c r="A294" s="2">
        <v>42773</v>
      </c>
      <c r="B294">
        <v>8.8756000000000004</v>
      </c>
      <c r="C294">
        <v>8.8226999999999993</v>
      </c>
      <c r="D294">
        <v>8.9009999999999998</v>
      </c>
      <c r="E294">
        <v>8.8193999999999999</v>
      </c>
      <c r="F294">
        <v>0.59</v>
      </c>
    </row>
    <row r="295" spans="1:6">
      <c r="A295" s="2">
        <v>42772</v>
      </c>
      <c r="B295">
        <v>8.8238000000000003</v>
      </c>
      <c r="C295">
        <v>8.7622999999999998</v>
      </c>
      <c r="D295">
        <v>8.8514999999999997</v>
      </c>
      <c r="E295">
        <v>8.7462999999999997</v>
      </c>
      <c r="F295">
        <v>0.7</v>
      </c>
    </row>
    <row r="296" spans="1:6">
      <c r="A296" s="2">
        <v>42769</v>
      </c>
      <c r="B296">
        <v>8.7627000000000006</v>
      </c>
      <c r="C296">
        <v>8.7504000000000008</v>
      </c>
      <c r="D296">
        <v>8.8145000000000007</v>
      </c>
      <c r="E296">
        <v>8.7357999999999993</v>
      </c>
      <c r="F296">
        <v>0.12</v>
      </c>
    </row>
    <row r="297" spans="1:6">
      <c r="A297" s="2">
        <v>42768</v>
      </c>
      <c r="B297">
        <v>8.7521000000000004</v>
      </c>
      <c r="C297">
        <v>8.75</v>
      </c>
      <c r="D297">
        <v>8.7589000000000006</v>
      </c>
      <c r="E297">
        <v>8.6937999999999995</v>
      </c>
      <c r="F297">
        <v>0.02</v>
      </c>
    </row>
    <row r="298" spans="1:6">
      <c r="A298" s="2">
        <v>42767</v>
      </c>
      <c r="B298">
        <v>8.75</v>
      </c>
      <c r="C298">
        <v>8.7391000000000005</v>
      </c>
      <c r="D298">
        <v>8.7788000000000004</v>
      </c>
      <c r="E298">
        <v>8.7148000000000003</v>
      </c>
      <c r="F298">
        <v>0.09</v>
      </c>
    </row>
    <row r="299" spans="1:6">
      <c r="A299" s="2">
        <v>42766</v>
      </c>
      <c r="B299">
        <v>8.7418999999999993</v>
      </c>
      <c r="C299">
        <v>8.8325999999999993</v>
      </c>
      <c r="D299">
        <v>8.8422000000000001</v>
      </c>
      <c r="E299">
        <v>8.7342999999999993</v>
      </c>
      <c r="F299">
        <v>-1.02</v>
      </c>
    </row>
    <row r="300" spans="1:6">
      <c r="A300" s="2">
        <v>42765</v>
      </c>
      <c r="B300">
        <v>8.8323</v>
      </c>
      <c r="C300">
        <v>8.8452000000000002</v>
      </c>
      <c r="D300">
        <v>8.8874999999999993</v>
      </c>
      <c r="E300">
        <v>8.8125999999999998</v>
      </c>
      <c r="F300">
        <v>-0.22</v>
      </c>
    </row>
    <row r="301" spans="1:6">
      <c r="A301" s="2">
        <v>42762</v>
      </c>
      <c r="B301">
        <v>8.8514999999999997</v>
      </c>
      <c r="C301">
        <v>8.8376000000000001</v>
      </c>
      <c r="D301">
        <v>8.8714999999999993</v>
      </c>
      <c r="E301">
        <v>8.8125</v>
      </c>
      <c r="F301">
        <v>0.13</v>
      </c>
    </row>
    <row r="302" spans="1:6">
      <c r="A302" s="2">
        <v>42761</v>
      </c>
      <c r="B302">
        <v>8.84</v>
      </c>
      <c r="C302">
        <v>8.8155999999999999</v>
      </c>
      <c r="D302">
        <v>8.8682999999999996</v>
      </c>
      <c r="E302">
        <v>8.7975999999999992</v>
      </c>
      <c r="F302">
        <v>0.23</v>
      </c>
    </row>
    <row r="303" spans="1:6">
      <c r="A303" s="2">
        <v>42760</v>
      </c>
      <c r="B303">
        <v>8.8195999999999994</v>
      </c>
      <c r="C303">
        <v>8.8450000000000006</v>
      </c>
      <c r="D303">
        <v>8.8704000000000001</v>
      </c>
      <c r="E303">
        <v>8.8042999999999996</v>
      </c>
      <c r="F303">
        <v>-0.32</v>
      </c>
    </row>
    <row r="304" spans="1:6">
      <c r="A304" s="2">
        <v>42759</v>
      </c>
      <c r="B304">
        <v>8.8477999999999994</v>
      </c>
      <c r="C304">
        <v>8.8239999999999998</v>
      </c>
      <c r="D304">
        <v>8.8635999999999999</v>
      </c>
      <c r="E304">
        <v>8.8143999999999991</v>
      </c>
      <c r="F304">
        <v>0.23</v>
      </c>
    </row>
    <row r="305" spans="1:6">
      <c r="A305" s="2">
        <v>42758</v>
      </c>
      <c r="B305">
        <v>8.8275000000000006</v>
      </c>
      <c r="C305">
        <v>8.891</v>
      </c>
      <c r="D305">
        <v>8.8978999999999999</v>
      </c>
      <c r="E305">
        <v>8.8216000000000001</v>
      </c>
      <c r="F305">
        <v>-0.68</v>
      </c>
    </row>
    <row r="306" spans="1:6">
      <c r="A306" s="2">
        <v>42755</v>
      </c>
      <c r="B306">
        <v>8.8874999999999993</v>
      </c>
      <c r="C306">
        <v>8.9479000000000006</v>
      </c>
      <c r="D306">
        <v>8.9610000000000003</v>
      </c>
      <c r="E306">
        <v>8.8788</v>
      </c>
      <c r="F306">
        <v>-0.7</v>
      </c>
    </row>
    <row r="307" spans="1:6">
      <c r="A307" s="2">
        <v>42754</v>
      </c>
      <c r="B307">
        <v>8.9504000000000001</v>
      </c>
      <c r="C307">
        <v>8.9547000000000008</v>
      </c>
      <c r="D307">
        <v>9.0259</v>
      </c>
      <c r="E307">
        <v>8.9213000000000005</v>
      </c>
      <c r="F307">
        <v>-0.03</v>
      </c>
    </row>
    <row r="308" spans="1:6">
      <c r="A308" s="2">
        <v>42753</v>
      </c>
      <c r="B308">
        <v>8.9532000000000007</v>
      </c>
      <c r="C308">
        <v>8.8820999999999994</v>
      </c>
      <c r="D308">
        <v>8.9557000000000002</v>
      </c>
      <c r="E308">
        <v>8.8803000000000001</v>
      </c>
      <c r="F308">
        <v>0.78</v>
      </c>
    </row>
    <row r="309" spans="1:6">
      <c r="A309" s="2">
        <v>42752</v>
      </c>
      <c r="B309">
        <v>8.8836999999999993</v>
      </c>
      <c r="C309">
        <v>8.9507999999999992</v>
      </c>
      <c r="D309">
        <v>8.9588999999999999</v>
      </c>
      <c r="E309">
        <v>8.8698999999999995</v>
      </c>
      <c r="F309">
        <v>-0.77</v>
      </c>
    </row>
    <row r="310" spans="1:6">
      <c r="A310" s="2">
        <v>42751</v>
      </c>
      <c r="B310">
        <v>8.9522999999999993</v>
      </c>
      <c r="C310">
        <v>8.9133999999999993</v>
      </c>
      <c r="D310">
        <v>8.9741999999999997</v>
      </c>
      <c r="E310">
        <v>8.9029000000000007</v>
      </c>
      <c r="F310">
        <v>0.54</v>
      </c>
    </row>
    <row r="311" spans="1:6">
      <c r="A311" s="2">
        <v>42748</v>
      </c>
      <c r="B311">
        <v>8.9045000000000005</v>
      </c>
      <c r="C311">
        <v>8.9490999999999996</v>
      </c>
      <c r="D311">
        <v>8.9596999999999998</v>
      </c>
      <c r="E311">
        <v>8.8933</v>
      </c>
      <c r="F311">
        <v>-0.54</v>
      </c>
    </row>
    <row r="312" spans="1:6">
      <c r="A312" s="2">
        <v>42747</v>
      </c>
      <c r="B312">
        <v>8.9525000000000006</v>
      </c>
      <c r="C312">
        <v>9.0243000000000002</v>
      </c>
      <c r="D312">
        <v>9.0351999999999997</v>
      </c>
      <c r="E312">
        <v>8.8991000000000007</v>
      </c>
      <c r="F312">
        <v>-0.83</v>
      </c>
    </row>
    <row r="313" spans="1:6">
      <c r="A313" s="2">
        <v>42746</v>
      </c>
      <c r="B313">
        <v>9.0269999999999992</v>
      </c>
      <c r="C313">
        <v>9.0815999999999999</v>
      </c>
      <c r="D313">
        <v>9.1532</v>
      </c>
      <c r="E313">
        <v>9.0053999999999998</v>
      </c>
      <c r="F313">
        <v>-0.62</v>
      </c>
    </row>
    <row r="314" spans="1:6">
      <c r="A314" s="2">
        <v>42745</v>
      </c>
      <c r="B314">
        <v>9.0831</v>
      </c>
      <c r="C314">
        <v>9.0439000000000007</v>
      </c>
      <c r="D314">
        <v>9.0850000000000009</v>
      </c>
      <c r="E314">
        <v>9.0027000000000008</v>
      </c>
      <c r="F314">
        <v>0.41</v>
      </c>
    </row>
    <row r="315" spans="1:6">
      <c r="A315" s="2">
        <v>42744</v>
      </c>
      <c r="B315">
        <v>9.0460999999999991</v>
      </c>
      <c r="C315">
        <v>9.048</v>
      </c>
      <c r="D315">
        <v>9.0930999999999997</v>
      </c>
      <c r="E315">
        <v>9.0367999999999995</v>
      </c>
      <c r="F315">
        <v>-0.21</v>
      </c>
    </row>
    <row r="316" spans="1:6">
      <c r="A316" s="2">
        <v>42741</v>
      </c>
      <c r="B316">
        <v>9.0655000000000001</v>
      </c>
      <c r="C316">
        <v>8.9921000000000006</v>
      </c>
      <c r="D316">
        <v>9.0769000000000002</v>
      </c>
      <c r="E316">
        <v>8.9855</v>
      </c>
      <c r="F316">
        <v>0.81</v>
      </c>
    </row>
    <row r="317" spans="1:6">
      <c r="A317" s="2">
        <v>42740</v>
      </c>
      <c r="B317">
        <v>8.9924999999999997</v>
      </c>
      <c r="C317">
        <v>9.1074000000000002</v>
      </c>
      <c r="D317">
        <v>9.1128999999999998</v>
      </c>
      <c r="E317">
        <v>8.9884000000000004</v>
      </c>
      <c r="F317">
        <v>-1.24</v>
      </c>
    </row>
    <row r="318" spans="1:6">
      <c r="A318" s="2">
        <v>42739</v>
      </c>
      <c r="B318">
        <v>9.1052999999999997</v>
      </c>
      <c r="C318">
        <v>9.16</v>
      </c>
      <c r="D318">
        <v>9.1765000000000008</v>
      </c>
      <c r="E318">
        <v>9.0935000000000006</v>
      </c>
      <c r="F318">
        <v>-0.65</v>
      </c>
    </row>
    <row r="319" spans="1:6">
      <c r="A319" s="2">
        <v>42738</v>
      </c>
      <c r="B319">
        <v>9.1645000000000003</v>
      </c>
      <c r="C319">
        <v>9.1309000000000005</v>
      </c>
      <c r="D319">
        <v>9.2051999999999996</v>
      </c>
      <c r="E319">
        <v>9.0992999999999995</v>
      </c>
      <c r="F319">
        <v>0.23</v>
      </c>
    </row>
    <row r="320" spans="1:6">
      <c r="A320" s="2">
        <v>42737</v>
      </c>
      <c r="B320">
        <v>9.1431000000000004</v>
      </c>
      <c r="C320">
        <v>9.0966000000000005</v>
      </c>
      <c r="D320">
        <v>9.1515000000000004</v>
      </c>
      <c r="E320">
        <v>9.0800999999999998</v>
      </c>
      <c r="F320">
        <v>0.37</v>
      </c>
    </row>
    <row r="321" spans="1:6">
      <c r="A321" s="2">
        <v>42734</v>
      </c>
      <c r="B321">
        <v>9.1091999999999995</v>
      </c>
      <c r="C321">
        <v>9.1196999999999999</v>
      </c>
      <c r="D321">
        <v>9.1304999999999996</v>
      </c>
      <c r="E321">
        <v>8.9977999999999998</v>
      </c>
      <c r="F321">
        <v>-0.12</v>
      </c>
    </row>
    <row r="322" spans="1:6">
      <c r="A322" s="2">
        <v>42733</v>
      </c>
      <c r="B322">
        <v>9.1204999999999998</v>
      </c>
      <c r="C322">
        <v>9.2041000000000004</v>
      </c>
      <c r="D322">
        <v>9.2056000000000004</v>
      </c>
      <c r="E322">
        <v>9.1073000000000004</v>
      </c>
      <c r="F322">
        <v>-0.95</v>
      </c>
    </row>
    <row r="323" spans="1:6">
      <c r="A323" s="2">
        <v>42732</v>
      </c>
      <c r="B323">
        <v>9.2077000000000009</v>
      </c>
      <c r="C323">
        <v>9.2260000000000009</v>
      </c>
      <c r="D323">
        <v>9.2277000000000005</v>
      </c>
      <c r="E323">
        <v>9.1784999999999997</v>
      </c>
      <c r="F323">
        <v>-0.21</v>
      </c>
    </row>
    <row r="324" spans="1:6">
      <c r="A324" s="2">
        <v>42731</v>
      </c>
      <c r="B324">
        <v>9.2274999999999991</v>
      </c>
      <c r="C324">
        <v>9.2052999999999994</v>
      </c>
      <c r="D324">
        <v>9.2514000000000003</v>
      </c>
      <c r="E324">
        <v>9.2009000000000007</v>
      </c>
      <c r="F324">
        <v>0.23</v>
      </c>
    </row>
    <row r="325" spans="1:6">
      <c r="A325" s="2">
        <v>42730</v>
      </c>
      <c r="B325">
        <v>9.2060999999999993</v>
      </c>
      <c r="C325">
        <v>9.2164999999999999</v>
      </c>
      <c r="D325">
        <v>9.2464999999999993</v>
      </c>
      <c r="E325">
        <v>9.1841000000000008</v>
      </c>
      <c r="F325">
        <v>-0.15</v>
      </c>
    </row>
    <row r="326" spans="1:6">
      <c r="A326" s="2">
        <v>42727</v>
      </c>
      <c r="B326">
        <v>9.2202000000000002</v>
      </c>
      <c r="C326">
        <v>9.2228999999999992</v>
      </c>
      <c r="D326">
        <v>9.2451000000000008</v>
      </c>
      <c r="E326">
        <v>9.1843000000000004</v>
      </c>
      <c r="F326">
        <v>-0.05</v>
      </c>
    </row>
    <row r="327" spans="1:6">
      <c r="A327" s="2">
        <v>42726</v>
      </c>
      <c r="B327">
        <v>9.2249999999999996</v>
      </c>
      <c r="C327">
        <v>9.2297999999999991</v>
      </c>
      <c r="D327">
        <v>9.2334999999999994</v>
      </c>
      <c r="E327">
        <v>9.1432000000000002</v>
      </c>
      <c r="F327">
        <v>-0.08</v>
      </c>
    </row>
    <row r="328" spans="1:6">
      <c r="A328" s="2">
        <v>42725</v>
      </c>
      <c r="B328">
        <v>9.2327999999999992</v>
      </c>
      <c r="C328">
        <v>9.3477999999999994</v>
      </c>
      <c r="D328">
        <v>9.3606999999999996</v>
      </c>
      <c r="E328">
        <v>9.2111999999999998</v>
      </c>
      <c r="F328">
        <v>-1.25</v>
      </c>
    </row>
    <row r="329" spans="1:6">
      <c r="A329" s="2">
        <v>42724</v>
      </c>
      <c r="B329">
        <v>9.3495000000000008</v>
      </c>
      <c r="C329">
        <v>9.3849</v>
      </c>
      <c r="D329">
        <v>9.4109999999999996</v>
      </c>
      <c r="E329">
        <v>9.3394999999999992</v>
      </c>
      <c r="F329">
        <v>-0.42</v>
      </c>
    </row>
    <row r="330" spans="1:6">
      <c r="A330" s="2">
        <v>42723</v>
      </c>
      <c r="B330">
        <v>9.3890999999999991</v>
      </c>
      <c r="C330">
        <v>9.3537999999999997</v>
      </c>
      <c r="D330">
        <v>9.3958999999999993</v>
      </c>
      <c r="E330">
        <v>9.3256999999999994</v>
      </c>
      <c r="F330">
        <v>0.33</v>
      </c>
    </row>
    <row r="331" spans="1:6">
      <c r="A331" s="2">
        <v>42720</v>
      </c>
      <c r="B331">
        <v>9.3577999999999992</v>
      </c>
      <c r="C331">
        <v>9.4077000000000002</v>
      </c>
      <c r="D331">
        <v>9.4490999999999996</v>
      </c>
      <c r="E331">
        <v>9.3359000000000005</v>
      </c>
      <c r="F331">
        <v>-0.54</v>
      </c>
    </row>
    <row r="332" spans="1:6">
      <c r="A332" s="2">
        <v>42719</v>
      </c>
      <c r="B332">
        <v>9.4090000000000007</v>
      </c>
      <c r="C332">
        <v>9.2598000000000003</v>
      </c>
      <c r="D332">
        <v>9.4306999999999999</v>
      </c>
      <c r="E332">
        <v>9.2561</v>
      </c>
      <c r="F332">
        <v>1.63</v>
      </c>
    </row>
    <row r="333" spans="1:6">
      <c r="A333" s="2">
        <v>42718</v>
      </c>
      <c r="B333">
        <v>9.2579999999999991</v>
      </c>
      <c r="C333">
        <v>9.1623999999999999</v>
      </c>
      <c r="D333">
        <v>9.2949999999999999</v>
      </c>
      <c r="E333">
        <v>9.1333000000000002</v>
      </c>
      <c r="F333">
        <v>1.01</v>
      </c>
    </row>
    <row r="334" spans="1:6">
      <c r="A334" s="2">
        <v>42717</v>
      </c>
      <c r="B334">
        <v>9.1655999999999995</v>
      </c>
      <c r="C334">
        <v>9.1658000000000008</v>
      </c>
      <c r="D334">
        <v>9.1806000000000001</v>
      </c>
      <c r="E334">
        <v>9.125</v>
      </c>
      <c r="F334">
        <v>-0.01</v>
      </c>
    </row>
    <row r="335" spans="1:6">
      <c r="A335" s="2">
        <v>42716</v>
      </c>
      <c r="B335">
        <v>9.1664999999999992</v>
      </c>
      <c r="C335">
        <v>9.1974</v>
      </c>
      <c r="D335">
        <v>9.2216000000000005</v>
      </c>
      <c r="E335">
        <v>9.1529000000000007</v>
      </c>
      <c r="F335">
        <v>-0.19</v>
      </c>
    </row>
    <row r="336" spans="1:6">
      <c r="A336" s="2">
        <v>42713</v>
      </c>
      <c r="B336">
        <v>9.1839999999999993</v>
      </c>
      <c r="C336">
        <v>9.1237999999999992</v>
      </c>
      <c r="D336">
        <v>9.2093000000000007</v>
      </c>
      <c r="E336">
        <v>9.1193000000000008</v>
      </c>
      <c r="F336">
        <v>0.63</v>
      </c>
    </row>
    <row r="337" spans="1:6">
      <c r="A337" s="2">
        <v>42712</v>
      </c>
      <c r="B337">
        <v>9.1266999999999996</v>
      </c>
      <c r="C337">
        <v>9.0725999999999996</v>
      </c>
      <c r="D337">
        <v>9.1667000000000005</v>
      </c>
      <c r="E337">
        <v>8.9924999999999997</v>
      </c>
      <c r="F337">
        <v>0.6</v>
      </c>
    </row>
    <row r="338" spans="1:6">
      <c r="A338" s="2">
        <v>42711</v>
      </c>
      <c r="B338">
        <v>9.0718999999999994</v>
      </c>
      <c r="C338">
        <v>9.1248000000000005</v>
      </c>
      <c r="D338">
        <v>9.1410999999999998</v>
      </c>
      <c r="E338">
        <v>9.0559999999999992</v>
      </c>
      <c r="F338">
        <v>-0.61</v>
      </c>
    </row>
    <row r="339" spans="1:6">
      <c r="A339" s="2">
        <v>42710</v>
      </c>
      <c r="B339">
        <v>9.1275999999999993</v>
      </c>
      <c r="C339">
        <v>9.1128999999999998</v>
      </c>
      <c r="D339">
        <v>9.1471999999999998</v>
      </c>
      <c r="E339">
        <v>9.1064000000000007</v>
      </c>
      <c r="F339">
        <v>0.1</v>
      </c>
    </row>
    <row r="340" spans="1:6">
      <c r="A340" s="2">
        <v>42709</v>
      </c>
      <c r="B340">
        <v>9.1184999999999992</v>
      </c>
      <c r="C340">
        <v>9.1813000000000002</v>
      </c>
      <c r="D340">
        <v>9.3088999999999995</v>
      </c>
      <c r="E340">
        <v>9.0972000000000008</v>
      </c>
      <c r="F340">
        <v>-0.76</v>
      </c>
    </row>
    <row r="341" spans="1:6">
      <c r="A341" s="2">
        <v>42706</v>
      </c>
      <c r="B341">
        <v>9.1884999999999994</v>
      </c>
      <c r="C341">
        <v>9.2187999999999999</v>
      </c>
      <c r="D341">
        <v>9.2274999999999991</v>
      </c>
      <c r="E341">
        <v>9.1781000000000006</v>
      </c>
      <c r="F341">
        <v>-0.34</v>
      </c>
    </row>
    <row r="342" spans="1:6">
      <c r="A342" s="2">
        <v>42705</v>
      </c>
      <c r="B342">
        <v>9.2202999999999999</v>
      </c>
      <c r="C342">
        <v>9.2265999999999995</v>
      </c>
      <c r="D342">
        <v>9.2630999999999997</v>
      </c>
      <c r="E342">
        <v>9.1944999999999997</v>
      </c>
      <c r="F342">
        <v>-0.06</v>
      </c>
    </row>
    <row r="343" spans="1:6">
      <c r="A343" s="2">
        <v>42704</v>
      </c>
      <c r="B343">
        <v>9.2255000000000003</v>
      </c>
      <c r="C343">
        <v>9.1761999999999997</v>
      </c>
      <c r="D343">
        <v>9.2658000000000005</v>
      </c>
      <c r="E343">
        <v>9.1346000000000007</v>
      </c>
      <c r="F343">
        <v>0.51</v>
      </c>
    </row>
    <row r="344" spans="1:6">
      <c r="A344" s="2">
        <v>42703</v>
      </c>
      <c r="B344">
        <v>9.1784999999999997</v>
      </c>
      <c r="C344">
        <v>9.1952999999999996</v>
      </c>
      <c r="D344">
        <v>9.2453000000000003</v>
      </c>
      <c r="E344">
        <v>9.1628000000000007</v>
      </c>
      <c r="F344">
        <v>-0.23</v>
      </c>
    </row>
    <row r="345" spans="1:6">
      <c r="A345" s="2">
        <v>42702</v>
      </c>
      <c r="B345">
        <v>9.1992999999999991</v>
      </c>
      <c r="C345">
        <v>9.2303999999999995</v>
      </c>
      <c r="D345">
        <v>9.2515999999999998</v>
      </c>
      <c r="E345">
        <v>9.1672999999999991</v>
      </c>
      <c r="F345">
        <v>-0.46</v>
      </c>
    </row>
    <row r="346" spans="1:6">
      <c r="A346" s="2">
        <v>42699</v>
      </c>
      <c r="B346">
        <v>9.2420000000000009</v>
      </c>
      <c r="C346">
        <v>9.2476000000000003</v>
      </c>
      <c r="D346">
        <v>9.2654999999999994</v>
      </c>
      <c r="E346">
        <v>9.2012999999999998</v>
      </c>
      <c r="F346">
        <v>-0.09</v>
      </c>
    </row>
    <row r="347" spans="1:6">
      <c r="A347" s="2">
        <v>42698</v>
      </c>
      <c r="B347">
        <v>9.25</v>
      </c>
      <c r="C347">
        <v>9.2782999999999998</v>
      </c>
      <c r="D347">
        <v>9.3099000000000007</v>
      </c>
      <c r="E347">
        <v>9.2148000000000003</v>
      </c>
      <c r="F347">
        <v>-0.32</v>
      </c>
    </row>
    <row r="348" spans="1:6">
      <c r="A348" s="2">
        <v>42697</v>
      </c>
      <c r="B348">
        <v>9.2799999999999994</v>
      </c>
      <c r="C348">
        <v>9.2187999999999999</v>
      </c>
      <c r="D348">
        <v>9.2971000000000004</v>
      </c>
      <c r="E348">
        <v>9.2005999999999997</v>
      </c>
      <c r="F348">
        <v>0.69</v>
      </c>
    </row>
    <row r="349" spans="1:6">
      <c r="A349" s="2">
        <v>42696</v>
      </c>
      <c r="B349">
        <v>9.2166999999999994</v>
      </c>
      <c r="C349">
        <v>9.2157999999999998</v>
      </c>
      <c r="D349">
        <v>9.2623999999999995</v>
      </c>
      <c r="E349">
        <v>9.1898</v>
      </c>
      <c r="F349">
        <v>-0.02</v>
      </c>
    </row>
    <row r="350" spans="1:6">
      <c r="A350" s="2">
        <v>42695</v>
      </c>
      <c r="B350">
        <v>9.2187000000000001</v>
      </c>
      <c r="C350">
        <v>9.2567000000000004</v>
      </c>
      <c r="D350">
        <v>9.2738999999999994</v>
      </c>
      <c r="E350">
        <v>9.2019000000000002</v>
      </c>
      <c r="F350">
        <v>-0.49</v>
      </c>
    </row>
    <row r="351" spans="1:6">
      <c r="A351" s="2">
        <v>42692</v>
      </c>
      <c r="B351">
        <v>9.2637999999999998</v>
      </c>
      <c r="C351">
        <v>9.2582000000000004</v>
      </c>
      <c r="D351">
        <v>9.2837999999999994</v>
      </c>
      <c r="E351">
        <v>9.2233000000000001</v>
      </c>
      <c r="F351">
        <v>0.3</v>
      </c>
    </row>
    <row r="352" spans="1:6">
      <c r="A352" s="2">
        <v>42691</v>
      </c>
      <c r="B352">
        <v>9.2363999999999997</v>
      </c>
      <c r="C352">
        <v>9.1991999999999994</v>
      </c>
      <c r="D352">
        <v>9.2497000000000007</v>
      </c>
      <c r="E352">
        <v>9.15</v>
      </c>
      <c r="F352">
        <v>0.41</v>
      </c>
    </row>
    <row r="353" spans="1:6">
      <c r="A353" s="2">
        <v>42690</v>
      </c>
      <c r="B353">
        <v>9.1990999999999996</v>
      </c>
      <c r="C353">
        <v>9.1875999999999998</v>
      </c>
      <c r="D353">
        <v>9.2225999999999999</v>
      </c>
      <c r="E353">
        <v>9.1516999999999999</v>
      </c>
      <c r="F353">
        <v>0.13</v>
      </c>
    </row>
    <row r="354" spans="1:6">
      <c r="A354" s="2">
        <v>42689</v>
      </c>
      <c r="B354">
        <v>9.1875</v>
      </c>
      <c r="C354">
        <v>9.1524999999999999</v>
      </c>
      <c r="D354">
        <v>9.1976999999999993</v>
      </c>
      <c r="E354">
        <v>9.0616000000000003</v>
      </c>
      <c r="F354">
        <v>0.34</v>
      </c>
    </row>
    <row r="355" spans="1:6">
      <c r="A355" s="2">
        <v>42688</v>
      </c>
      <c r="B355">
        <v>9.1563999999999997</v>
      </c>
      <c r="C355">
        <v>9.0955999999999992</v>
      </c>
      <c r="D355">
        <v>9.1796000000000006</v>
      </c>
      <c r="E355">
        <v>9.0775000000000006</v>
      </c>
      <c r="F355">
        <v>0.7</v>
      </c>
    </row>
    <row r="356" spans="1:6">
      <c r="A356" s="2">
        <v>42685</v>
      </c>
      <c r="B356">
        <v>9.0927000000000007</v>
      </c>
      <c r="C356">
        <v>9.0403000000000002</v>
      </c>
      <c r="D356">
        <v>9.1150000000000002</v>
      </c>
      <c r="E356">
        <v>9.0193999999999992</v>
      </c>
      <c r="F356">
        <v>0.57999999999999996</v>
      </c>
    </row>
    <row r="357" spans="1:6">
      <c r="A357" s="2">
        <v>42684</v>
      </c>
      <c r="B357">
        <v>9.0401000000000007</v>
      </c>
      <c r="C357">
        <v>9.0631000000000004</v>
      </c>
      <c r="D357">
        <v>9.1145999999999994</v>
      </c>
      <c r="E357">
        <v>9.0236999999999998</v>
      </c>
      <c r="F357">
        <v>-0.27</v>
      </c>
    </row>
    <row r="358" spans="1:6">
      <c r="A358" s="2">
        <v>42683</v>
      </c>
      <c r="B358">
        <v>9.0646000000000004</v>
      </c>
      <c r="C358">
        <v>8.9859000000000009</v>
      </c>
      <c r="D358">
        <v>9.1229999999999993</v>
      </c>
      <c r="E358">
        <v>8.9018999999999995</v>
      </c>
      <c r="F358">
        <v>0.81</v>
      </c>
    </row>
    <row r="359" spans="1:6">
      <c r="A359" s="2">
        <v>42682</v>
      </c>
      <c r="B359">
        <v>8.9915000000000003</v>
      </c>
      <c r="C359">
        <v>9.0248000000000008</v>
      </c>
      <c r="D359">
        <v>9.0296000000000003</v>
      </c>
      <c r="E359">
        <v>8.9717000000000002</v>
      </c>
      <c r="F359">
        <v>-0.36</v>
      </c>
    </row>
    <row r="360" spans="1:6">
      <c r="A360" s="2">
        <v>42681</v>
      </c>
      <c r="B360">
        <v>9.0238999999999994</v>
      </c>
      <c r="C360">
        <v>8.9506999999999994</v>
      </c>
      <c r="D360">
        <v>9.0533000000000001</v>
      </c>
      <c r="E360">
        <v>8.9472000000000005</v>
      </c>
      <c r="F360">
        <v>0.84</v>
      </c>
    </row>
    <row r="361" spans="1:6">
      <c r="A361" s="2">
        <v>42678</v>
      </c>
      <c r="B361">
        <v>8.9484999999999992</v>
      </c>
      <c r="C361">
        <v>8.9677000000000007</v>
      </c>
      <c r="D361">
        <v>8.9970999999999997</v>
      </c>
      <c r="E361">
        <v>8.9328000000000003</v>
      </c>
      <c r="F361">
        <v>-0.23</v>
      </c>
    </row>
    <row r="362" spans="1:6">
      <c r="A362" s="2">
        <v>42677</v>
      </c>
      <c r="B362">
        <v>8.9687000000000001</v>
      </c>
      <c r="C362">
        <v>8.9181000000000008</v>
      </c>
      <c r="D362">
        <v>8.9776000000000007</v>
      </c>
      <c r="E362">
        <v>8.8841000000000001</v>
      </c>
      <c r="F362">
        <v>0.53</v>
      </c>
    </row>
    <row r="363" spans="1:6">
      <c r="A363" s="2">
        <v>42676</v>
      </c>
      <c r="B363">
        <v>8.9217999999999993</v>
      </c>
      <c r="C363">
        <v>8.9608000000000008</v>
      </c>
      <c r="D363">
        <v>8.9705999999999992</v>
      </c>
      <c r="E363">
        <v>8.8877000000000006</v>
      </c>
      <c r="F363">
        <v>-0.46</v>
      </c>
    </row>
    <row r="364" spans="1:6">
      <c r="A364" s="2">
        <v>42675</v>
      </c>
      <c r="B364">
        <v>8.9631000000000007</v>
      </c>
      <c r="C364">
        <v>9.0298999999999996</v>
      </c>
      <c r="D364">
        <v>9.0501000000000005</v>
      </c>
      <c r="E364">
        <v>8.9362999999999992</v>
      </c>
      <c r="F364">
        <v>-0.76</v>
      </c>
    </row>
    <row r="365" spans="1:6">
      <c r="A365" s="2">
        <v>42674</v>
      </c>
      <c r="B365">
        <v>9.0320999999999998</v>
      </c>
      <c r="C365">
        <v>9.0121000000000002</v>
      </c>
      <c r="D365">
        <v>9.0422999999999991</v>
      </c>
      <c r="E365">
        <v>8.9890000000000008</v>
      </c>
      <c r="F365">
        <v>0.21</v>
      </c>
    </row>
    <row r="366" spans="1:6">
      <c r="A366" s="2">
        <v>42671</v>
      </c>
      <c r="B366">
        <v>9.0130999999999997</v>
      </c>
      <c r="C366">
        <v>9.0787999999999993</v>
      </c>
      <c r="D366">
        <v>9.0843000000000007</v>
      </c>
      <c r="E366">
        <v>8.9921000000000006</v>
      </c>
      <c r="F366">
        <v>-0.75</v>
      </c>
    </row>
    <row r="367" spans="1:6">
      <c r="A367" s="2">
        <v>42670</v>
      </c>
      <c r="B367">
        <v>9.0813000000000006</v>
      </c>
      <c r="C367">
        <v>8.9099000000000004</v>
      </c>
      <c r="D367">
        <v>9.0905000000000005</v>
      </c>
      <c r="E367">
        <v>8.8693000000000008</v>
      </c>
      <c r="F367">
        <v>1.93</v>
      </c>
    </row>
    <row r="368" spans="1:6">
      <c r="A368" s="2">
        <v>42669</v>
      </c>
      <c r="B368">
        <v>8.9093</v>
      </c>
      <c r="C368">
        <v>8.9228000000000005</v>
      </c>
      <c r="D368">
        <v>8.9368999999999996</v>
      </c>
      <c r="E368">
        <v>8.8939000000000004</v>
      </c>
      <c r="F368">
        <v>-0.2</v>
      </c>
    </row>
    <row r="369" spans="1:6">
      <c r="A369" s="2">
        <v>42668</v>
      </c>
      <c r="B369">
        <v>8.9274000000000004</v>
      </c>
      <c r="C369">
        <v>8.9072999999999993</v>
      </c>
      <c r="D369">
        <v>8.9610000000000003</v>
      </c>
      <c r="E369">
        <v>8.8993000000000002</v>
      </c>
      <c r="F369">
        <v>0.19</v>
      </c>
    </row>
    <row r="370" spans="1:6">
      <c r="A370" s="2">
        <v>42667</v>
      </c>
      <c r="B370">
        <v>8.9107000000000003</v>
      </c>
      <c r="C370">
        <v>8.9184999999999999</v>
      </c>
      <c r="D370">
        <v>8.9349000000000007</v>
      </c>
      <c r="E370">
        <v>8.8953000000000007</v>
      </c>
      <c r="F370">
        <v>-0.1</v>
      </c>
    </row>
    <row r="371" spans="1:6">
      <c r="A371" s="2">
        <v>42664</v>
      </c>
      <c r="B371">
        <v>8.9196000000000009</v>
      </c>
      <c r="C371">
        <v>8.8711000000000002</v>
      </c>
      <c r="D371">
        <v>8.94</v>
      </c>
      <c r="E371">
        <v>8.8607999999999993</v>
      </c>
      <c r="F371">
        <v>0.54</v>
      </c>
    </row>
    <row r="372" spans="1:6">
      <c r="A372" s="2">
        <v>42663</v>
      </c>
      <c r="B372">
        <v>8.8718000000000004</v>
      </c>
      <c r="C372">
        <v>8.8340999999999994</v>
      </c>
      <c r="D372">
        <v>8.8867999999999991</v>
      </c>
      <c r="E372">
        <v>8.8036999999999992</v>
      </c>
      <c r="F372">
        <v>0.41</v>
      </c>
    </row>
    <row r="373" spans="1:6">
      <c r="A373" s="2">
        <v>42662</v>
      </c>
      <c r="B373">
        <v>8.8355999999999995</v>
      </c>
      <c r="C373">
        <v>8.8244000000000007</v>
      </c>
      <c r="D373">
        <v>8.8529999999999998</v>
      </c>
      <c r="E373">
        <v>8.8018000000000001</v>
      </c>
      <c r="F373">
        <v>0.09</v>
      </c>
    </row>
    <row r="374" spans="1:6">
      <c r="A374" s="2">
        <v>42661</v>
      </c>
      <c r="B374">
        <v>8.8274000000000008</v>
      </c>
      <c r="C374">
        <v>8.8111999999999995</v>
      </c>
      <c r="D374">
        <v>8.8355999999999995</v>
      </c>
      <c r="E374">
        <v>8.7853999999999992</v>
      </c>
      <c r="F374">
        <v>0.18</v>
      </c>
    </row>
    <row r="375" spans="1:6">
      <c r="A375" s="2">
        <v>42660</v>
      </c>
      <c r="B375">
        <v>8.8117999999999999</v>
      </c>
      <c r="C375">
        <v>8.8416999999999994</v>
      </c>
      <c r="D375">
        <v>8.8493999999999993</v>
      </c>
      <c r="E375">
        <v>8.8041</v>
      </c>
      <c r="F375">
        <v>-0.31</v>
      </c>
    </row>
    <row r="376" spans="1:6">
      <c r="A376" s="2">
        <v>42657</v>
      </c>
      <c r="B376">
        <v>8.8394999999999992</v>
      </c>
      <c r="C376">
        <v>8.7911999999999999</v>
      </c>
      <c r="D376">
        <v>8.8475000000000001</v>
      </c>
      <c r="E376">
        <v>8.7794000000000008</v>
      </c>
      <c r="F376">
        <v>0.55000000000000004</v>
      </c>
    </row>
    <row r="377" spans="1:6">
      <c r="A377" s="2">
        <v>42656</v>
      </c>
      <c r="B377">
        <v>8.7911000000000001</v>
      </c>
      <c r="C377">
        <v>8.8414999999999999</v>
      </c>
      <c r="D377">
        <v>8.8722999999999992</v>
      </c>
      <c r="E377">
        <v>8.7858999999999998</v>
      </c>
      <c r="F377">
        <v>-0.57999999999999996</v>
      </c>
    </row>
    <row r="378" spans="1:6">
      <c r="A378" s="2">
        <v>42655</v>
      </c>
      <c r="B378">
        <v>8.8424999999999994</v>
      </c>
      <c r="C378">
        <v>8.8170000000000002</v>
      </c>
      <c r="D378">
        <v>8.8522999999999996</v>
      </c>
      <c r="E378">
        <v>8.8039000000000005</v>
      </c>
      <c r="F378">
        <v>0.26</v>
      </c>
    </row>
    <row r="379" spans="1:6">
      <c r="A379" s="2">
        <v>42654</v>
      </c>
      <c r="B379">
        <v>8.8196999999999992</v>
      </c>
      <c r="C379">
        <v>8.6522000000000006</v>
      </c>
      <c r="D379">
        <v>8.8295999999999992</v>
      </c>
      <c r="E379">
        <v>8.6471999999999998</v>
      </c>
      <c r="F379">
        <v>1.92</v>
      </c>
    </row>
    <row r="380" spans="1:6">
      <c r="A380" s="2">
        <v>42653</v>
      </c>
      <c r="B380">
        <v>8.6533999999999995</v>
      </c>
      <c r="C380">
        <v>8.6303000000000001</v>
      </c>
      <c r="D380">
        <v>8.6692999999999998</v>
      </c>
      <c r="E380">
        <v>8.6248000000000005</v>
      </c>
      <c r="F380">
        <v>0.33</v>
      </c>
    </row>
    <row r="381" spans="1:6">
      <c r="A381" s="2">
        <v>42650</v>
      </c>
      <c r="B381">
        <v>8.6245999999999992</v>
      </c>
      <c r="C381">
        <v>8.6308000000000007</v>
      </c>
      <c r="D381">
        <v>8.6783000000000001</v>
      </c>
      <c r="E381">
        <v>8.5967000000000002</v>
      </c>
      <c r="F381">
        <v>-0.09</v>
      </c>
    </row>
    <row r="382" spans="1:6">
      <c r="A382" s="2">
        <v>42649</v>
      </c>
      <c r="B382">
        <v>8.6323000000000008</v>
      </c>
      <c r="C382">
        <v>8.5883000000000003</v>
      </c>
      <c r="D382">
        <v>8.6379999999999999</v>
      </c>
      <c r="E382">
        <v>8.5831</v>
      </c>
      <c r="F382">
        <v>0.5</v>
      </c>
    </row>
    <row r="383" spans="1:6">
      <c r="A383" s="2">
        <v>42648</v>
      </c>
      <c r="B383">
        <v>8.5891999999999999</v>
      </c>
      <c r="C383">
        <v>8.5991999999999997</v>
      </c>
      <c r="D383">
        <v>8.6161999999999992</v>
      </c>
      <c r="E383">
        <v>8.5539000000000005</v>
      </c>
      <c r="F383">
        <v>-0.14000000000000001</v>
      </c>
    </row>
    <row r="384" spans="1:6">
      <c r="A384" s="2">
        <v>42647</v>
      </c>
      <c r="B384">
        <v>8.6012000000000004</v>
      </c>
      <c r="C384">
        <v>8.5649999999999995</v>
      </c>
      <c r="D384">
        <v>8.6349</v>
      </c>
      <c r="E384">
        <v>8.5609000000000002</v>
      </c>
      <c r="F384">
        <v>0.41</v>
      </c>
    </row>
    <row r="385" spans="1:6">
      <c r="A385" s="2">
        <v>42646</v>
      </c>
      <c r="B385">
        <v>8.5657999999999994</v>
      </c>
      <c r="C385">
        <v>8.5730000000000004</v>
      </c>
      <c r="D385">
        <v>8.59</v>
      </c>
      <c r="E385">
        <v>8.5226000000000006</v>
      </c>
      <c r="F385">
        <v>-0.09</v>
      </c>
    </row>
    <row r="386" spans="1:6">
      <c r="A386" s="2">
        <v>42643</v>
      </c>
      <c r="B386">
        <v>8.5731999999999999</v>
      </c>
      <c r="C386">
        <v>8.5729000000000006</v>
      </c>
      <c r="D386">
        <v>8.6303000000000001</v>
      </c>
      <c r="E386">
        <v>8.5556000000000001</v>
      </c>
      <c r="F386">
        <v>0</v>
      </c>
    </row>
    <row r="387" spans="1:6">
      <c r="A387" s="2">
        <v>42642</v>
      </c>
      <c r="B387">
        <v>8.5730000000000004</v>
      </c>
      <c r="C387">
        <v>8.5625999999999998</v>
      </c>
      <c r="D387">
        <v>8.5949000000000009</v>
      </c>
      <c r="E387">
        <v>8.5373000000000001</v>
      </c>
      <c r="F387">
        <v>0.11</v>
      </c>
    </row>
    <row r="388" spans="1:6">
      <c r="A388" s="2">
        <v>42641</v>
      </c>
      <c r="B388">
        <v>8.5632000000000001</v>
      </c>
      <c r="C388">
        <v>8.5970999999999993</v>
      </c>
      <c r="D388">
        <v>8.6152999999999995</v>
      </c>
      <c r="E388">
        <v>8.5557999999999996</v>
      </c>
      <c r="F388">
        <v>-0.4</v>
      </c>
    </row>
    <row r="389" spans="1:6">
      <c r="A389" s="2">
        <v>42640</v>
      </c>
      <c r="B389">
        <v>8.5977999999999994</v>
      </c>
      <c r="C389">
        <v>8.5322999999999993</v>
      </c>
      <c r="D389">
        <v>8.6334999999999997</v>
      </c>
      <c r="E389">
        <v>8.5134000000000007</v>
      </c>
      <c r="F389">
        <v>0.76</v>
      </c>
    </row>
    <row r="390" spans="1:6">
      <c r="A390" s="2">
        <v>42639</v>
      </c>
      <c r="B390">
        <v>8.5326000000000004</v>
      </c>
      <c r="C390">
        <v>8.5420999999999996</v>
      </c>
      <c r="D390">
        <v>8.5587999999999997</v>
      </c>
      <c r="E390">
        <v>8.5129999999999999</v>
      </c>
      <c r="F390">
        <v>-0.11</v>
      </c>
    </row>
    <row r="391" spans="1:6">
      <c r="A391" s="2">
        <v>42636</v>
      </c>
      <c r="B391">
        <v>8.5418000000000003</v>
      </c>
      <c r="C391">
        <v>8.5517000000000003</v>
      </c>
      <c r="D391">
        <v>8.5638000000000005</v>
      </c>
      <c r="E391">
        <v>8.5276999999999994</v>
      </c>
      <c r="F391">
        <v>-0.09</v>
      </c>
    </row>
    <row r="392" spans="1:6">
      <c r="A392" s="2">
        <v>42635</v>
      </c>
      <c r="B392">
        <v>8.5490999999999993</v>
      </c>
      <c r="C392">
        <v>8.5573999999999995</v>
      </c>
      <c r="D392">
        <v>8.5596999999999994</v>
      </c>
      <c r="E392">
        <v>8.5061</v>
      </c>
      <c r="F392">
        <v>-0.1</v>
      </c>
    </row>
    <row r="393" spans="1:6">
      <c r="A393" s="2">
        <v>42634</v>
      </c>
      <c r="B393">
        <v>8.5579000000000001</v>
      </c>
      <c r="C393">
        <v>8.5988000000000007</v>
      </c>
      <c r="D393">
        <v>8.6161999999999992</v>
      </c>
      <c r="E393">
        <v>8.5531000000000006</v>
      </c>
      <c r="F393">
        <v>-0.48</v>
      </c>
    </row>
    <row r="394" spans="1:6">
      <c r="A394" s="2">
        <v>42633</v>
      </c>
      <c r="B394">
        <v>8.5991999999999997</v>
      </c>
      <c r="C394">
        <v>8.5627999999999993</v>
      </c>
      <c r="D394">
        <v>8.5998000000000001</v>
      </c>
      <c r="E394">
        <v>8.5340000000000007</v>
      </c>
      <c r="F394">
        <v>0.39</v>
      </c>
    </row>
    <row r="395" spans="1:6">
      <c r="A395" s="2">
        <v>42632</v>
      </c>
      <c r="B395">
        <v>8.5654000000000003</v>
      </c>
      <c r="C395">
        <v>8.5548999999999999</v>
      </c>
      <c r="D395">
        <v>8.5763999999999996</v>
      </c>
      <c r="E395">
        <v>8.5327999999999999</v>
      </c>
      <c r="F395">
        <v>-0.01</v>
      </c>
    </row>
    <row r="396" spans="1:6">
      <c r="A396" s="2">
        <v>42629</v>
      </c>
      <c r="B396">
        <v>8.5664999999999996</v>
      </c>
      <c r="C396">
        <v>8.4803999999999995</v>
      </c>
      <c r="D396">
        <v>8.5794999999999995</v>
      </c>
      <c r="E396">
        <v>8.4758999999999993</v>
      </c>
      <c r="F396">
        <v>0.99</v>
      </c>
    </row>
    <row r="397" spans="1:6">
      <c r="A397" s="2">
        <v>42628</v>
      </c>
      <c r="B397">
        <v>8.4823000000000004</v>
      </c>
      <c r="C397">
        <v>8.4826999999999995</v>
      </c>
      <c r="D397">
        <v>8.5327999999999999</v>
      </c>
      <c r="E397">
        <v>8.4620999999999995</v>
      </c>
      <c r="F397">
        <v>-0.05</v>
      </c>
    </row>
    <row r="398" spans="1:6">
      <c r="A398" s="2">
        <v>42627</v>
      </c>
      <c r="B398">
        <v>8.4863</v>
      </c>
      <c r="C398">
        <v>8.5258000000000003</v>
      </c>
      <c r="D398">
        <v>8.5378000000000007</v>
      </c>
      <c r="E398">
        <v>8.4589999999999996</v>
      </c>
      <c r="F398">
        <v>-0.49</v>
      </c>
    </row>
    <row r="399" spans="1:6">
      <c r="A399" s="2">
        <v>42626</v>
      </c>
      <c r="B399">
        <v>8.5281000000000002</v>
      </c>
      <c r="C399">
        <v>8.48</v>
      </c>
      <c r="D399">
        <v>8.5460999999999991</v>
      </c>
      <c r="E399">
        <v>8.4709000000000003</v>
      </c>
      <c r="F399">
        <v>0.56000000000000005</v>
      </c>
    </row>
    <row r="400" spans="1:6">
      <c r="A400" s="2">
        <v>42625</v>
      </c>
      <c r="B400">
        <v>8.4802999999999997</v>
      </c>
      <c r="C400">
        <v>8.4916999999999998</v>
      </c>
      <c r="D400">
        <v>8.5385000000000009</v>
      </c>
      <c r="E400">
        <v>8.4640000000000004</v>
      </c>
      <c r="F400">
        <v>-0.14000000000000001</v>
      </c>
    </row>
    <row r="401" spans="1:6">
      <c r="A401" s="2">
        <v>42622</v>
      </c>
      <c r="B401">
        <v>8.4917999999999996</v>
      </c>
      <c r="C401">
        <v>8.4410000000000007</v>
      </c>
      <c r="D401">
        <v>8.5167999999999999</v>
      </c>
      <c r="E401">
        <v>8.4228000000000005</v>
      </c>
      <c r="F401">
        <v>0.59</v>
      </c>
    </row>
    <row r="402" spans="1:6">
      <c r="A402" s="2">
        <v>42621</v>
      </c>
      <c r="B402">
        <v>8.4423999999999992</v>
      </c>
      <c r="C402">
        <v>8.4417000000000009</v>
      </c>
      <c r="D402">
        <v>8.4641000000000002</v>
      </c>
      <c r="E402">
        <v>8.3755000000000006</v>
      </c>
      <c r="F402">
        <v>-0.01</v>
      </c>
    </row>
    <row r="403" spans="1:6">
      <c r="A403" s="2">
        <v>42620</v>
      </c>
      <c r="B403">
        <v>8.4431999999999992</v>
      </c>
      <c r="C403">
        <v>8.4629999999999992</v>
      </c>
      <c r="D403">
        <v>8.4891000000000005</v>
      </c>
      <c r="E403">
        <v>8.4223999999999997</v>
      </c>
      <c r="F403">
        <v>-0.25</v>
      </c>
    </row>
    <row r="404" spans="1:6">
      <c r="A404" s="2">
        <v>42619</v>
      </c>
      <c r="B404">
        <v>8.4642999999999997</v>
      </c>
      <c r="C404">
        <v>8.5653000000000006</v>
      </c>
      <c r="D404">
        <v>8.57</v>
      </c>
      <c r="E404">
        <v>8.4547000000000008</v>
      </c>
      <c r="F404">
        <v>-1.22</v>
      </c>
    </row>
    <row r="405" spans="1:6">
      <c r="A405" s="2">
        <v>42618</v>
      </c>
      <c r="B405">
        <v>8.5688999999999993</v>
      </c>
      <c r="C405">
        <v>8.5830000000000002</v>
      </c>
      <c r="D405">
        <v>8.5927000000000007</v>
      </c>
      <c r="E405">
        <v>8.5424000000000007</v>
      </c>
      <c r="F405">
        <v>-0.16</v>
      </c>
    </row>
    <row r="406" spans="1:6">
      <c r="A406" s="2">
        <v>42615</v>
      </c>
      <c r="B406">
        <v>8.5825999999999993</v>
      </c>
      <c r="C406">
        <v>8.5519999999999996</v>
      </c>
      <c r="D406">
        <v>8.6052999999999997</v>
      </c>
      <c r="E406">
        <v>8.5126000000000008</v>
      </c>
      <c r="F406">
        <v>0.34</v>
      </c>
    </row>
    <row r="407" spans="1:6">
      <c r="A407" s="2">
        <v>42614</v>
      </c>
      <c r="B407">
        <v>8.5534999999999997</v>
      </c>
      <c r="C407">
        <v>8.5639000000000003</v>
      </c>
      <c r="D407">
        <v>8.6156000000000006</v>
      </c>
      <c r="E407">
        <v>8.5454000000000008</v>
      </c>
      <c r="F407">
        <v>-0.14000000000000001</v>
      </c>
    </row>
    <row r="408" spans="1:6">
      <c r="A408" s="2">
        <v>42613</v>
      </c>
      <c r="B408">
        <v>8.5652000000000008</v>
      </c>
      <c r="C408">
        <v>8.5386000000000006</v>
      </c>
      <c r="D408">
        <v>8.5836000000000006</v>
      </c>
      <c r="E408">
        <v>8.5158000000000005</v>
      </c>
      <c r="F408">
        <v>0.28999999999999998</v>
      </c>
    </row>
    <row r="409" spans="1:6">
      <c r="A409" s="2">
        <v>42612</v>
      </c>
      <c r="B409">
        <v>8.5403000000000002</v>
      </c>
      <c r="C409">
        <v>8.4649000000000001</v>
      </c>
      <c r="D409">
        <v>8.5635999999999992</v>
      </c>
      <c r="E409">
        <v>8.4621999999999993</v>
      </c>
      <c r="F409">
        <v>0.89</v>
      </c>
    </row>
    <row r="410" spans="1:6">
      <c r="A410" s="2">
        <v>42611</v>
      </c>
      <c r="B410">
        <v>8.4651999999999994</v>
      </c>
      <c r="C410">
        <v>8.4818999999999996</v>
      </c>
      <c r="D410">
        <v>8.5073000000000008</v>
      </c>
      <c r="E410">
        <v>8.4551999999999996</v>
      </c>
      <c r="F410">
        <v>-0.19</v>
      </c>
    </row>
    <row r="411" spans="1:6">
      <c r="A411" s="2">
        <v>42608</v>
      </c>
      <c r="B411">
        <v>8.4815000000000005</v>
      </c>
      <c r="C411">
        <v>8.4062999999999999</v>
      </c>
      <c r="D411">
        <v>8.5076000000000001</v>
      </c>
      <c r="E411">
        <v>8.3605</v>
      </c>
      <c r="F411">
        <v>0.88</v>
      </c>
    </row>
    <row r="412" spans="1:6">
      <c r="A412" s="2">
        <v>42607</v>
      </c>
      <c r="B412">
        <v>8.4071999999999996</v>
      </c>
      <c r="C412">
        <v>8.3968000000000007</v>
      </c>
      <c r="D412">
        <v>8.4177</v>
      </c>
      <c r="E412">
        <v>8.3834</v>
      </c>
      <c r="F412">
        <v>0.12</v>
      </c>
    </row>
    <row r="413" spans="1:6">
      <c r="A413" s="2">
        <v>42606</v>
      </c>
      <c r="B413">
        <v>8.3971999999999998</v>
      </c>
      <c r="C413">
        <v>8.3754000000000008</v>
      </c>
      <c r="D413">
        <v>8.4227000000000007</v>
      </c>
      <c r="E413">
        <v>8.3594000000000008</v>
      </c>
      <c r="F413">
        <v>0.24</v>
      </c>
    </row>
    <row r="414" spans="1:6">
      <c r="A414" s="2">
        <v>42605</v>
      </c>
      <c r="B414">
        <v>8.3774999999999995</v>
      </c>
      <c r="C414">
        <v>8.3736999999999995</v>
      </c>
      <c r="D414">
        <v>8.3856999999999999</v>
      </c>
      <c r="E414">
        <v>8.3374000000000006</v>
      </c>
      <c r="F414">
        <v>0.03</v>
      </c>
    </row>
    <row r="415" spans="1:6">
      <c r="A415" s="2">
        <v>42604</v>
      </c>
      <c r="B415">
        <v>8.3747000000000007</v>
      </c>
      <c r="C415">
        <v>8.3804999999999996</v>
      </c>
      <c r="D415">
        <v>8.4291999999999998</v>
      </c>
      <c r="E415">
        <v>8.3604000000000003</v>
      </c>
      <c r="F415">
        <v>-0.14000000000000001</v>
      </c>
    </row>
    <row r="416" spans="1:6">
      <c r="A416" s="2">
        <v>42601</v>
      </c>
      <c r="B416">
        <v>8.3863000000000003</v>
      </c>
      <c r="C416">
        <v>8.3445</v>
      </c>
      <c r="D416">
        <v>8.4039999999999999</v>
      </c>
      <c r="E416">
        <v>8.3391000000000002</v>
      </c>
      <c r="F416">
        <v>0.48</v>
      </c>
    </row>
    <row r="417" spans="1:6">
      <c r="A417" s="2">
        <v>42600</v>
      </c>
      <c r="B417">
        <v>8.3460000000000001</v>
      </c>
      <c r="C417">
        <v>8.4234000000000009</v>
      </c>
      <c r="D417">
        <v>8.4255999999999993</v>
      </c>
      <c r="E417">
        <v>8.3346</v>
      </c>
      <c r="F417">
        <v>-0.94</v>
      </c>
    </row>
    <row r="418" spans="1:6">
      <c r="A418" s="2">
        <v>42599</v>
      </c>
      <c r="B418">
        <v>8.4252000000000002</v>
      </c>
      <c r="C418">
        <v>8.4114000000000004</v>
      </c>
      <c r="D418">
        <v>8.4544999999999995</v>
      </c>
      <c r="E418">
        <v>8.3956999999999997</v>
      </c>
      <c r="F418">
        <v>0.13</v>
      </c>
    </row>
    <row r="419" spans="1:6">
      <c r="A419" s="2">
        <v>42598</v>
      </c>
      <c r="B419">
        <v>8.4145000000000003</v>
      </c>
      <c r="C419">
        <v>8.4540000000000006</v>
      </c>
      <c r="D419">
        <v>8.4626000000000001</v>
      </c>
      <c r="E419">
        <v>8.3435000000000006</v>
      </c>
      <c r="F419">
        <v>-0.51</v>
      </c>
    </row>
    <row r="420" spans="1:6">
      <c r="A420" s="2">
        <v>42597</v>
      </c>
      <c r="B420">
        <v>8.4573999999999998</v>
      </c>
      <c r="C420">
        <v>8.4519000000000002</v>
      </c>
      <c r="D420">
        <v>8.4814000000000007</v>
      </c>
      <c r="E420">
        <v>8.4376999999999995</v>
      </c>
      <c r="F420">
        <v>0.03</v>
      </c>
    </row>
    <row r="421" spans="1:6">
      <c r="A421" s="2">
        <v>42594</v>
      </c>
      <c r="B421">
        <v>8.4544999999999995</v>
      </c>
      <c r="C421">
        <v>8.4710000000000001</v>
      </c>
      <c r="D421">
        <v>8.4804999999999993</v>
      </c>
      <c r="E421">
        <v>8.4016000000000002</v>
      </c>
      <c r="F421">
        <v>-0.23</v>
      </c>
    </row>
    <row r="422" spans="1:6">
      <c r="A422" s="2">
        <v>42593</v>
      </c>
      <c r="B422">
        <v>8.4739000000000004</v>
      </c>
      <c r="C422">
        <v>8.4662000000000006</v>
      </c>
      <c r="D422">
        <v>8.4783000000000008</v>
      </c>
      <c r="E422">
        <v>8.4138999999999999</v>
      </c>
      <c r="F422">
        <v>7.0000000000000007E-2</v>
      </c>
    </row>
    <row r="423" spans="1:6">
      <c r="A423" s="2">
        <v>42592</v>
      </c>
      <c r="B423">
        <v>8.4677000000000007</v>
      </c>
      <c r="C423">
        <v>8.5311000000000003</v>
      </c>
      <c r="D423">
        <v>8.5403000000000002</v>
      </c>
      <c r="E423">
        <v>8.4429999999999996</v>
      </c>
      <c r="F423">
        <v>-0.77</v>
      </c>
    </row>
    <row r="424" spans="1:6">
      <c r="A424" s="2">
        <v>42591</v>
      </c>
      <c r="B424">
        <v>8.5333000000000006</v>
      </c>
      <c r="C424">
        <v>8.58</v>
      </c>
      <c r="D424">
        <v>8.5991</v>
      </c>
      <c r="E424">
        <v>8.5175999999999998</v>
      </c>
      <c r="F424">
        <v>-0.56000000000000005</v>
      </c>
    </row>
    <row r="425" spans="1:6">
      <c r="A425" s="2">
        <v>42590</v>
      </c>
      <c r="B425">
        <v>8.5809999999999995</v>
      </c>
      <c r="C425">
        <v>8.5622000000000007</v>
      </c>
      <c r="D425">
        <v>8.6038999999999994</v>
      </c>
      <c r="E425">
        <v>8.5532000000000004</v>
      </c>
      <c r="F425">
        <v>0.11</v>
      </c>
    </row>
    <row r="426" spans="1:6">
      <c r="A426" s="2">
        <v>42587</v>
      </c>
      <c r="B426">
        <v>8.5713000000000008</v>
      </c>
      <c r="C426">
        <v>8.5195000000000007</v>
      </c>
      <c r="D426">
        <v>8.5858000000000008</v>
      </c>
      <c r="E426">
        <v>8.5066000000000006</v>
      </c>
      <c r="F426">
        <v>0.6</v>
      </c>
    </row>
    <row r="427" spans="1:6">
      <c r="A427" s="2">
        <v>42586</v>
      </c>
      <c r="B427">
        <v>8.5202000000000009</v>
      </c>
      <c r="C427">
        <v>8.5439000000000007</v>
      </c>
      <c r="D427">
        <v>8.5688999999999993</v>
      </c>
      <c r="E427">
        <v>8.5025999999999993</v>
      </c>
      <c r="F427">
        <v>-0.31</v>
      </c>
    </row>
    <row r="428" spans="1:6">
      <c r="A428" s="2">
        <v>42585</v>
      </c>
      <c r="B428">
        <v>8.5465999999999998</v>
      </c>
      <c r="C428">
        <v>8.5084999999999997</v>
      </c>
      <c r="D428">
        <v>8.5548000000000002</v>
      </c>
      <c r="E428">
        <v>8.4864999999999995</v>
      </c>
      <c r="F428">
        <v>0.43</v>
      </c>
    </row>
    <row r="429" spans="1:6">
      <c r="A429" s="2">
        <v>42584</v>
      </c>
      <c r="B429">
        <v>8.51</v>
      </c>
      <c r="C429">
        <v>8.593</v>
      </c>
      <c r="D429">
        <v>8.5991999999999997</v>
      </c>
      <c r="E429">
        <v>8.4954000000000001</v>
      </c>
      <c r="F429">
        <v>-0.99</v>
      </c>
    </row>
    <row r="430" spans="1:6">
      <c r="A430" s="2">
        <v>42583</v>
      </c>
      <c r="B430">
        <v>8.5953999999999997</v>
      </c>
      <c r="C430">
        <v>8.5455000000000005</v>
      </c>
      <c r="D430">
        <v>8.6023999999999994</v>
      </c>
      <c r="E430">
        <v>8.5419999999999998</v>
      </c>
      <c r="F430">
        <v>0.49</v>
      </c>
    </row>
    <row r="431" spans="1:6">
      <c r="A431" s="2">
        <v>42580</v>
      </c>
      <c r="B431">
        <v>8.5533000000000001</v>
      </c>
      <c r="C431">
        <v>8.6378000000000004</v>
      </c>
      <c r="D431">
        <v>8.6458999999999993</v>
      </c>
      <c r="E431">
        <v>8.5246999999999993</v>
      </c>
      <c r="F431">
        <v>-1.02</v>
      </c>
    </row>
    <row r="432" spans="1:6">
      <c r="A432" s="2">
        <v>42579</v>
      </c>
      <c r="B432">
        <v>8.6411999999999995</v>
      </c>
      <c r="C432">
        <v>8.6265000000000001</v>
      </c>
      <c r="D432">
        <v>8.6483000000000008</v>
      </c>
      <c r="E432">
        <v>8.5685000000000002</v>
      </c>
      <c r="F432">
        <v>0.13</v>
      </c>
    </row>
    <row r="433" spans="1:6">
      <c r="A433" s="2">
        <v>42578</v>
      </c>
      <c r="B433">
        <v>8.6295999999999999</v>
      </c>
      <c r="C433">
        <v>8.6577000000000002</v>
      </c>
      <c r="D433">
        <v>8.6997999999999998</v>
      </c>
      <c r="E433">
        <v>8.6092999999999993</v>
      </c>
      <c r="F433">
        <v>-0.35</v>
      </c>
    </row>
    <row r="434" spans="1:6">
      <c r="A434" s="2">
        <v>42577</v>
      </c>
      <c r="B434">
        <v>8.6594999999999995</v>
      </c>
      <c r="C434">
        <v>8.6349</v>
      </c>
      <c r="D434">
        <v>8.6616999999999997</v>
      </c>
      <c r="E434">
        <v>8.6159999999999997</v>
      </c>
      <c r="F434">
        <v>0.22</v>
      </c>
    </row>
    <row r="435" spans="1:6">
      <c r="A435" s="2">
        <v>42576</v>
      </c>
      <c r="B435">
        <v>8.6408000000000005</v>
      </c>
      <c r="C435">
        <v>8.6580999999999992</v>
      </c>
      <c r="D435">
        <v>8.6721000000000004</v>
      </c>
      <c r="E435">
        <v>8.6373999999999995</v>
      </c>
      <c r="F435">
        <v>-0.12</v>
      </c>
    </row>
    <row r="436" spans="1:6">
      <c r="A436" s="2">
        <v>42573</v>
      </c>
      <c r="B436">
        <v>8.6508000000000003</v>
      </c>
      <c r="C436">
        <v>8.5902999999999992</v>
      </c>
      <c r="D436">
        <v>8.6781000000000006</v>
      </c>
      <c r="E436">
        <v>8.5855999999999995</v>
      </c>
      <c r="F436">
        <v>0.67</v>
      </c>
    </row>
    <row r="437" spans="1:6">
      <c r="A437" s="2">
        <v>42572</v>
      </c>
      <c r="B437">
        <v>8.5929000000000002</v>
      </c>
      <c r="C437">
        <v>8.5993999999999993</v>
      </c>
      <c r="D437">
        <v>8.6282999999999994</v>
      </c>
      <c r="E437">
        <v>8.5707000000000004</v>
      </c>
      <c r="F437">
        <v>-0.08</v>
      </c>
    </row>
    <row r="438" spans="1:6">
      <c r="A438" s="2">
        <v>42571</v>
      </c>
      <c r="B438">
        <v>8.5995000000000008</v>
      </c>
      <c r="C438">
        <v>8.6103000000000005</v>
      </c>
      <c r="D438">
        <v>8.6390999999999991</v>
      </c>
      <c r="E438">
        <v>8.5861999999999998</v>
      </c>
      <c r="F438">
        <v>-0.14000000000000001</v>
      </c>
    </row>
    <row r="439" spans="1:6">
      <c r="A439" s="2">
        <v>42570</v>
      </c>
      <c r="B439">
        <v>8.6119000000000003</v>
      </c>
      <c r="C439">
        <v>8.5448000000000004</v>
      </c>
      <c r="D439">
        <v>8.6225000000000005</v>
      </c>
      <c r="E439">
        <v>8.5419999999999998</v>
      </c>
      <c r="F439">
        <v>0.75</v>
      </c>
    </row>
    <row r="440" spans="1:6">
      <c r="A440" s="2">
        <v>42569</v>
      </c>
      <c r="B440">
        <v>8.5481999999999996</v>
      </c>
      <c r="C440">
        <v>8.5714000000000006</v>
      </c>
      <c r="D440">
        <v>8.5746000000000002</v>
      </c>
      <c r="E440">
        <v>8.5412999999999997</v>
      </c>
      <c r="F440">
        <v>-0.46</v>
      </c>
    </row>
    <row r="441" spans="1:6">
      <c r="A441" s="2">
        <v>42566</v>
      </c>
      <c r="B441">
        <v>8.5875000000000004</v>
      </c>
      <c r="C441">
        <v>8.4940999999999995</v>
      </c>
      <c r="D441">
        <v>8.5949000000000009</v>
      </c>
      <c r="E441">
        <v>8.4736999999999991</v>
      </c>
      <c r="F441">
        <v>1.08</v>
      </c>
    </row>
    <row r="442" spans="1:6">
      <c r="A442" s="2">
        <v>42565</v>
      </c>
      <c r="B442">
        <v>8.4955999999999996</v>
      </c>
      <c r="C442">
        <v>8.4938000000000002</v>
      </c>
      <c r="D442">
        <v>8.5051000000000005</v>
      </c>
      <c r="E442">
        <v>8.4567999999999994</v>
      </c>
      <c r="F442">
        <v>-0.05</v>
      </c>
    </row>
    <row r="443" spans="1:6">
      <c r="A443" s="2">
        <v>42564</v>
      </c>
      <c r="B443">
        <v>8.4998000000000005</v>
      </c>
      <c r="C443">
        <v>8.5389999999999997</v>
      </c>
      <c r="D443">
        <v>8.5737000000000005</v>
      </c>
      <c r="E443">
        <v>8.4702999999999999</v>
      </c>
      <c r="F443">
        <v>-0.48</v>
      </c>
    </row>
    <row r="444" spans="1:6">
      <c r="A444" s="2">
        <v>42563</v>
      </c>
      <c r="B444">
        <v>8.5404</v>
      </c>
      <c r="C444">
        <v>8.5732999999999997</v>
      </c>
      <c r="D444">
        <v>8.5843000000000007</v>
      </c>
      <c r="E444">
        <v>8.4962999999999997</v>
      </c>
      <c r="F444">
        <v>-0.4</v>
      </c>
    </row>
    <row r="445" spans="1:6">
      <c r="A445" s="2">
        <v>42562</v>
      </c>
      <c r="B445">
        <v>8.5747</v>
      </c>
      <c r="C445">
        <v>8.5818999999999992</v>
      </c>
      <c r="D445">
        <v>8.6042000000000005</v>
      </c>
      <c r="E445">
        <v>8.5528999999999993</v>
      </c>
      <c r="F445">
        <v>-7.0000000000000007E-2</v>
      </c>
    </row>
    <row r="446" spans="1:6">
      <c r="A446" s="2">
        <v>42559</v>
      </c>
      <c r="B446">
        <v>8.5810999999999993</v>
      </c>
      <c r="C446">
        <v>8.5747999999999998</v>
      </c>
      <c r="D446">
        <v>8.6197999999999997</v>
      </c>
      <c r="E446">
        <v>8.5364000000000004</v>
      </c>
      <c r="F446">
        <v>0.03</v>
      </c>
    </row>
    <row r="447" spans="1:6">
      <c r="A447" s="2">
        <v>42558</v>
      </c>
      <c r="B447">
        <v>8.5782000000000007</v>
      </c>
      <c r="C447">
        <v>8.5236000000000001</v>
      </c>
      <c r="D447">
        <v>8.5922999999999998</v>
      </c>
      <c r="E447">
        <v>8.5174000000000003</v>
      </c>
      <c r="F447">
        <v>0.63</v>
      </c>
    </row>
    <row r="448" spans="1:6">
      <c r="A448" s="2">
        <v>42557</v>
      </c>
      <c r="B448">
        <v>8.5243000000000002</v>
      </c>
      <c r="C448">
        <v>8.5207999999999995</v>
      </c>
      <c r="D448">
        <v>8.5899000000000001</v>
      </c>
      <c r="E448">
        <v>8.5023</v>
      </c>
      <c r="F448">
        <v>0</v>
      </c>
    </row>
    <row r="449" spans="1:6">
      <c r="A449" s="2">
        <v>42556</v>
      </c>
      <c r="B449">
        <v>8.5244999999999997</v>
      </c>
      <c r="C449">
        <v>8.4155999999999995</v>
      </c>
      <c r="D449">
        <v>8.5394000000000005</v>
      </c>
      <c r="E449">
        <v>8.4072999999999993</v>
      </c>
      <c r="F449">
        <v>1.27</v>
      </c>
    </row>
    <row r="450" spans="1:6">
      <c r="A450" s="2">
        <v>42555</v>
      </c>
      <c r="B450">
        <v>8.4177</v>
      </c>
      <c r="C450">
        <v>8.4275000000000002</v>
      </c>
      <c r="D450">
        <v>8.4708000000000006</v>
      </c>
      <c r="E450">
        <v>8.4103999999999992</v>
      </c>
      <c r="F450">
        <v>-0.21</v>
      </c>
    </row>
    <row r="451" spans="1:6">
      <c r="A451" s="2">
        <v>42552</v>
      </c>
      <c r="B451">
        <v>8.4357000000000006</v>
      </c>
      <c r="C451">
        <v>8.4535999999999998</v>
      </c>
      <c r="D451">
        <v>8.4885000000000002</v>
      </c>
      <c r="E451">
        <v>8.4055</v>
      </c>
      <c r="F451">
        <v>-0.27</v>
      </c>
    </row>
    <row r="452" spans="1:6">
      <c r="A452" s="2">
        <v>42551</v>
      </c>
      <c r="B452">
        <v>8.4588000000000001</v>
      </c>
      <c r="C452">
        <v>8.4504000000000001</v>
      </c>
      <c r="D452">
        <v>8.5326000000000004</v>
      </c>
      <c r="E452">
        <v>8.4375</v>
      </c>
      <c r="F452">
        <v>0.02</v>
      </c>
    </row>
    <row r="453" spans="1:6">
      <c r="A453" s="2">
        <v>42550</v>
      </c>
      <c r="B453">
        <v>8.4567999999999994</v>
      </c>
      <c r="C453">
        <v>8.5035000000000007</v>
      </c>
      <c r="D453">
        <v>8.5419</v>
      </c>
      <c r="E453">
        <v>8.4486000000000008</v>
      </c>
      <c r="F453">
        <v>-0.59</v>
      </c>
    </row>
    <row r="454" spans="1:6">
      <c r="A454" s="2">
        <v>42549</v>
      </c>
      <c r="B454">
        <v>8.5066000000000006</v>
      </c>
      <c r="C454">
        <v>8.5503999999999998</v>
      </c>
      <c r="D454">
        <v>8.5732999999999997</v>
      </c>
      <c r="E454">
        <v>8.4740000000000002</v>
      </c>
      <c r="F454">
        <v>-0.59</v>
      </c>
    </row>
    <row r="455" spans="1:6">
      <c r="A455" s="2">
        <v>42548</v>
      </c>
      <c r="B455">
        <v>8.5573999999999995</v>
      </c>
      <c r="C455">
        <v>8.5008999999999997</v>
      </c>
      <c r="D455">
        <v>8.5984999999999996</v>
      </c>
      <c r="E455">
        <v>8.4509000000000007</v>
      </c>
      <c r="F455">
        <v>1.1200000000000001</v>
      </c>
    </row>
    <row r="456" spans="1:6">
      <c r="A456" s="2">
        <v>42545</v>
      </c>
      <c r="B456">
        <v>8.4629999999999992</v>
      </c>
      <c r="C456">
        <v>8.1523000000000003</v>
      </c>
      <c r="D456">
        <v>8.7521000000000004</v>
      </c>
      <c r="E456">
        <v>8.1021999999999998</v>
      </c>
      <c r="F456">
        <v>3.77</v>
      </c>
    </row>
    <row r="457" spans="1:6">
      <c r="A457" s="2">
        <v>42544</v>
      </c>
      <c r="B457">
        <v>8.1555</v>
      </c>
      <c r="C457">
        <v>8.2614999999999998</v>
      </c>
      <c r="D457">
        <v>8.2631999999999994</v>
      </c>
      <c r="E457">
        <v>8.1402000000000001</v>
      </c>
      <c r="F457">
        <v>-1.29</v>
      </c>
    </row>
    <row r="458" spans="1:6">
      <c r="A458" s="2">
        <v>42543</v>
      </c>
      <c r="B458">
        <v>8.2621000000000002</v>
      </c>
      <c r="C458">
        <v>8.2791999999999994</v>
      </c>
      <c r="D458">
        <v>8.2904</v>
      </c>
      <c r="E458">
        <v>8.2288999999999994</v>
      </c>
      <c r="F458">
        <v>-0.22</v>
      </c>
    </row>
    <row r="459" spans="1:6">
      <c r="A459" s="2">
        <v>42542</v>
      </c>
      <c r="B459">
        <v>8.2805999999999997</v>
      </c>
      <c r="C459">
        <v>8.2424999999999997</v>
      </c>
      <c r="D459">
        <v>8.2864000000000004</v>
      </c>
      <c r="E459">
        <v>8.2064000000000004</v>
      </c>
      <c r="F459">
        <v>0.44</v>
      </c>
    </row>
    <row r="460" spans="1:6">
      <c r="A460" s="2">
        <v>42541</v>
      </c>
      <c r="B460">
        <v>8.2439999999999998</v>
      </c>
      <c r="C460">
        <v>8.3207000000000004</v>
      </c>
      <c r="D460">
        <v>8.3222000000000005</v>
      </c>
      <c r="E460">
        <v>8.2164999999999999</v>
      </c>
      <c r="F460">
        <v>-1.05</v>
      </c>
    </row>
    <row r="461" spans="1:6">
      <c r="A461" s="2">
        <v>42538</v>
      </c>
      <c r="B461">
        <v>8.3313000000000006</v>
      </c>
      <c r="C461">
        <v>8.3375000000000004</v>
      </c>
      <c r="D461">
        <v>8.3552</v>
      </c>
      <c r="E461">
        <v>8.2972999999999999</v>
      </c>
      <c r="F461">
        <v>-0.14000000000000001</v>
      </c>
    </row>
    <row r="462" spans="1:6">
      <c r="A462" s="2">
        <v>42537</v>
      </c>
      <c r="B462">
        <v>8.343</v>
      </c>
      <c r="C462">
        <v>8.3092000000000006</v>
      </c>
      <c r="D462">
        <v>8.4436</v>
      </c>
      <c r="E462">
        <v>8.2898999999999994</v>
      </c>
      <c r="F462">
        <v>0.39</v>
      </c>
    </row>
    <row r="463" spans="1:6">
      <c r="A463" s="2">
        <v>42536</v>
      </c>
      <c r="B463">
        <v>8.3106000000000009</v>
      </c>
      <c r="C463">
        <v>8.3071000000000002</v>
      </c>
      <c r="D463">
        <v>8.3519000000000005</v>
      </c>
      <c r="E463">
        <v>8.2843</v>
      </c>
      <c r="F463">
        <v>0.02</v>
      </c>
    </row>
    <row r="464" spans="1:6">
      <c r="A464" s="2">
        <v>42535</v>
      </c>
      <c r="B464">
        <v>8.3086000000000002</v>
      </c>
      <c r="C464">
        <v>8.2363999999999997</v>
      </c>
      <c r="D464">
        <v>8.3190000000000008</v>
      </c>
      <c r="E464">
        <v>8.2322000000000006</v>
      </c>
      <c r="F464">
        <v>0.87</v>
      </c>
    </row>
    <row r="465" spans="1:6">
      <c r="A465" s="2">
        <v>42534</v>
      </c>
      <c r="B465">
        <v>8.2371999999999996</v>
      </c>
      <c r="C465">
        <v>8.3026999999999997</v>
      </c>
      <c r="D465">
        <v>8.3196999999999992</v>
      </c>
      <c r="E465">
        <v>8.2270000000000003</v>
      </c>
      <c r="F465">
        <v>-0.93</v>
      </c>
    </row>
    <row r="466" spans="1:6">
      <c r="A466" s="2">
        <v>42531</v>
      </c>
      <c r="B466">
        <v>8.3141999999999996</v>
      </c>
      <c r="C466">
        <v>8.1762999999999995</v>
      </c>
      <c r="D466">
        <v>8.3157999999999994</v>
      </c>
      <c r="E466">
        <v>8.1714000000000002</v>
      </c>
      <c r="F466">
        <v>1.7</v>
      </c>
    </row>
    <row r="467" spans="1:6">
      <c r="A467" s="2">
        <v>42530</v>
      </c>
      <c r="B467">
        <v>8.1753999999999998</v>
      </c>
      <c r="C467">
        <v>8.1088000000000005</v>
      </c>
      <c r="D467">
        <v>8.1814999999999998</v>
      </c>
      <c r="E467">
        <v>8.0943000000000005</v>
      </c>
      <c r="F467">
        <v>0.8</v>
      </c>
    </row>
    <row r="468" spans="1:6">
      <c r="A468" s="2">
        <v>42529</v>
      </c>
      <c r="B468">
        <v>8.1105</v>
      </c>
      <c r="C468">
        <v>8.1282999999999994</v>
      </c>
      <c r="D468">
        <v>8.1326999999999998</v>
      </c>
      <c r="E468">
        <v>8.0898000000000003</v>
      </c>
      <c r="F468">
        <v>-0.23</v>
      </c>
    </row>
    <row r="469" spans="1:6">
      <c r="A469" s="2">
        <v>42528</v>
      </c>
      <c r="B469">
        <v>8.1295999999999999</v>
      </c>
      <c r="C469">
        <v>8.1213999999999995</v>
      </c>
      <c r="D469">
        <v>8.1462000000000003</v>
      </c>
      <c r="E469">
        <v>8.1044999999999998</v>
      </c>
      <c r="F469">
        <v>0.08</v>
      </c>
    </row>
    <row r="470" spans="1:6">
      <c r="A470" s="2">
        <v>42527</v>
      </c>
      <c r="B470">
        <v>8.1233000000000004</v>
      </c>
      <c r="C470">
        <v>8.1448999999999998</v>
      </c>
      <c r="D470">
        <v>8.1740999999999993</v>
      </c>
      <c r="E470">
        <v>8.1054999999999993</v>
      </c>
      <c r="F470">
        <v>-0.17</v>
      </c>
    </row>
    <row r="471" spans="1:6">
      <c r="A471" s="2">
        <v>42524</v>
      </c>
      <c r="B471">
        <v>8.1369000000000007</v>
      </c>
      <c r="C471">
        <v>8.3287999999999993</v>
      </c>
      <c r="D471">
        <v>8.3320000000000007</v>
      </c>
      <c r="E471">
        <v>8.1313999999999993</v>
      </c>
      <c r="F471">
        <v>-2.2999999999999998</v>
      </c>
    </row>
    <row r="472" spans="1:6">
      <c r="A472" s="2">
        <v>42523</v>
      </c>
      <c r="B472">
        <v>8.3283000000000005</v>
      </c>
      <c r="C472">
        <v>8.2967999999999993</v>
      </c>
      <c r="D472">
        <v>8.3430999999999997</v>
      </c>
      <c r="E472">
        <v>8.2761999999999993</v>
      </c>
      <c r="F472">
        <v>0.4</v>
      </c>
    </row>
    <row r="473" spans="1:6">
      <c r="A473" s="2">
        <v>42522</v>
      </c>
      <c r="B473">
        <v>8.2949000000000002</v>
      </c>
      <c r="C473">
        <v>8.3312000000000008</v>
      </c>
      <c r="D473">
        <v>8.3436000000000003</v>
      </c>
      <c r="E473">
        <v>8.2844999999999995</v>
      </c>
      <c r="F473">
        <v>-0.45</v>
      </c>
    </row>
    <row r="474" spans="1:6">
      <c r="A474" s="2">
        <v>42521</v>
      </c>
      <c r="B474">
        <v>8.3327000000000009</v>
      </c>
      <c r="C474">
        <v>8.3363999999999994</v>
      </c>
      <c r="D474">
        <v>8.3562999999999992</v>
      </c>
      <c r="E474">
        <v>8.3042999999999996</v>
      </c>
      <c r="F474">
        <v>-0.03</v>
      </c>
    </row>
    <row r="475" spans="1:6">
      <c r="A475" s="2">
        <v>42520</v>
      </c>
      <c r="B475">
        <v>8.3347999999999995</v>
      </c>
      <c r="C475">
        <v>8.3389000000000006</v>
      </c>
      <c r="D475">
        <v>8.3646999999999991</v>
      </c>
      <c r="E475">
        <v>8.3137000000000008</v>
      </c>
      <c r="F475">
        <v>-0.19</v>
      </c>
    </row>
    <row r="476" spans="1:6">
      <c r="A476" s="2">
        <v>42517</v>
      </c>
      <c r="B476">
        <v>8.3510000000000009</v>
      </c>
      <c r="C476">
        <v>8.2796000000000003</v>
      </c>
      <c r="D476">
        <v>8.3541000000000007</v>
      </c>
      <c r="E476">
        <v>8.2683</v>
      </c>
      <c r="F476">
        <v>0.82</v>
      </c>
    </row>
    <row r="477" spans="1:6">
      <c r="A477" s="2">
        <v>42516</v>
      </c>
      <c r="B477">
        <v>8.2829999999999995</v>
      </c>
      <c r="C477">
        <v>8.2978000000000005</v>
      </c>
      <c r="D477">
        <v>8.3186999999999998</v>
      </c>
      <c r="E477">
        <v>8.2574000000000005</v>
      </c>
      <c r="F477">
        <v>-0.12</v>
      </c>
    </row>
    <row r="478" spans="1:6">
      <c r="A478" s="2">
        <v>42515</v>
      </c>
      <c r="B478">
        <v>8.2929999999999993</v>
      </c>
      <c r="C478">
        <v>8.3124000000000002</v>
      </c>
      <c r="D478">
        <v>8.3203999999999994</v>
      </c>
      <c r="E478">
        <v>8.2815999999999992</v>
      </c>
      <c r="F478">
        <v>-0.3</v>
      </c>
    </row>
    <row r="479" spans="1:6">
      <c r="A479" s="2">
        <v>42514</v>
      </c>
      <c r="B479">
        <v>8.3178999999999998</v>
      </c>
      <c r="C479">
        <v>8.3409999999999993</v>
      </c>
      <c r="D479">
        <v>8.3734999999999999</v>
      </c>
      <c r="E479">
        <v>8.3025000000000002</v>
      </c>
      <c r="F479">
        <v>-0.28999999999999998</v>
      </c>
    </row>
    <row r="480" spans="1:6">
      <c r="A480" s="2">
        <v>42513</v>
      </c>
      <c r="B480">
        <v>8.3424999999999994</v>
      </c>
      <c r="C480">
        <v>8.3217999999999996</v>
      </c>
      <c r="D480">
        <v>8.3653999999999993</v>
      </c>
      <c r="E480">
        <v>8.2982999999999993</v>
      </c>
      <c r="F480">
        <v>0.34</v>
      </c>
    </row>
    <row r="481" spans="1:6">
      <c r="A481" s="2">
        <v>42510</v>
      </c>
      <c r="B481">
        <v>8.3142999999999994</v>
      </c>
      <c r="C481">
        <v>8.3565000000000005</v>
      </c>
      <c r="D481">
        <v>8.3610000000000007</v>
      </c>
      <c r="E481">
        <v>8.3118999999999996</v>
      </c>
      <c r="F481">
        <v>-0.51</v>
      </c>
    </row>
    <row r="482" spans="1:6">
      <c r="A482" s="2">
        <v>42509</v>
      </c>
      <c r="B482">
        <v>8.3572000000000006</v>
      </c>
      <c r="C482">
        <v>8.3523999999999994</v>
      </c>
      <c r="D482">
        <v>8.3826000000000001</v>
      </c>
      <c r="E482">
        <v>8.3256999999999994</v>
      </c>
      <c r="F482">
        <v>0.05</v>
      </c>
    </row>
    <row r="483" spans="1:6">
      <c r="A483" s="2">
        <v>42508</v>
      </c>
      <c r="B483">
        <v>8.3529</v>
      </c>
      <c r="C483">
        <v>8.2546999999999997</v>
      </c>
      <c r="D483">
        <v>8.3562999999999992</v>
      </c>
      <c r="E483">
        <v>8.2514000000000003</v>
      </c>
      <c r="F483">
        <v>1.1599999999999999</v>
      </c>
    </row>
    <row r="484" spans="1:6">
      <c r="A484" s="2">
        <v>42507</v>
      </c>
      <c r="B484">
        <v>8.2573000000000008</v>
      </c>
      <c r="C484">
        <v>8.2593999999999994</v>
      </c>
      <c r="D484">
        <v>8.2734000000000005</v>
      </c>
      <c r="E484">
        <v>8.2223000000000006</v>
      </c>
      <c r="F484">
        <v>-0.06</v>
      </c>
    </row>
    <row r="485" spans="1:6">
      <c r="A485" s="2">
        <v>42506</v>
      </c>
      <c r="B485">
        <v>8.2619000000000007</v>
      </c>
      <c r="C485">
        <v>8.2490000000000006</v>
      </c>
      <c r="D485">
        <v>8.266</v>
      </c>
      <c r="E485">
        <v>8.2207000000000008</v>
      </c>
      <c r="F485">
        <v>0.15</v>
      </c>
    </row>
    <row r="486" spans="1:6">
      <c r="A486" s="2">
        <v>42503</v>
      </c>
      <c r="B486">
        <v>8.2492999999999999</v>
      </c>
      <c r="C486">
        <v>8.1797000000000004</v>
      </c>
      <c r="D486">
        <v>8.2723999999999993</v>
      </c>
      <c r="E486">
        <v>8.1795000000000009</v>
      </c>
      <c r="F486">
        <v>0.82</v>
      </c>
    </row>
    <row r="487" spans="1:6">
      <c r="A487" s="2">
        <v>42502</v>
      </c>
      <c r="B487">
        <v>8.1826000000000008</v>
      </c>
      <c r="C487">
        <v>8.1422000000000008</v>
      </c>
      <c r="D487">
        <v>8.1938999999999993</v>
      </c>
      <c r="E487">
        <v>8.1285000000000007</v>
      </c>
      <c r="F487">
        <v>0.53</v>
      </c>
    </row>
    <row r="488" spans="1:6">
      <c r="A488" s="2">
        <v>42501</v>
      </c>
      <c r="B488">
        <v>8.1397999999999993</v>
      </c>
      <c r="C488">
        <v>8.1587999999999994</v>
      </c>
      <c r="D488">
        <v>8.1633999999999993</v>
      </c>
      <c r="E488">
        <v>8.1121999999999996</v>
      </c>
      <c r="F488">
        <v>-0.25</v>
      </c>
    </row>
    <row r="489" spans="1:6">
      <c r="A489" s="2">
        <v>42500</v>
      </c>
      <c r="B489">
        <v>8.1602999999999994</v>
      </c>
      <c r="C489">
        <v>8.1631</v>
      </c>
      <c r="D489">
        <v>8.1716999999999995</v>
      </c>
      <c r="E489">
        <v>8.1327999999999996</v>
      </c>
      <c r="F489">
        <v>-0.05</v>
      </c>
    </row>
    <row r="490" spans="1:6">
      <c r="A490" s="2">
        <v>42499</v>
      </c>
      <c r="B490">
        <v>8.1645000000000003</v>
      </c>
      <c r="C490">
        <v>8.1454000000000004</v>
      </c>
      <c r="D490">
        <v>8.1693999999999996</v>
      </c>
      <c r="E490">
        <v>8.1202000000000005</v>
      </c>
      <c r="F490">
        <v>0.31</v>
      </c>
    </row>
    <row r="491" spans="1:6">
      <c r="A491" s="2">
        <v>42496</v>
      </c>
      <c r="B491">
        <v>8.1392000000000007</v>
      </c>
      <c r="C491">
        <v>8.1100999999999992</v>
      </c>
      <c r="D491">
        <v>8.1569000000000003</v>
      </c>
      <c r="E491">
        <v>8.0776000000000003</v>
      </c>
      <c r="F491">
        <v>0.35</v>
      </c>
    </row>
    <row r="492" spans="1:6">
      <c r="A492" s="2">
        <v>42495</v>
      </c>
      <c r="B492">
        <v>8.1112000000000002</v>
      </c>
      <c r="C492">
        <v>8.0684000000000005</v>
      </c>
      <c r="D492">
        <v>8.1189999999999998</v>
      </c>
      <c r="E492">
        <v>8.0564</v>
      </c>
      <c r="F492">
        <v>0.51</v>
      </c>
    </row>
    <row r="493" spans="1:6">
      <c r="A493" s="2">
        <v>42494</v>
      </c>
      <c r="B493">
        <v>8.0699000000000005</v>
      </c>
      <c r="C493">
        <v>8.0579000000000001</v>
      </c>
      <c r="D493">
        <v>8.0832999999999995</v>
      </c>
      <c r="E493">
        <v>8.0310000000000006</v>
      </c>
      <c r="F493">
        <v>0.12</v>
      </c>
    </row>
    <row r="494" spans="1:6">
      <c r="A494" s="2">
        <v>42493</v>
      </c>
      <c r="B494">
        <v>8.0599000000000007</v>
      </c>
      <c r="C494">
        <v>7.9564000000000004</v>
      </c>
      <c r="D494">
        <v>8.0599000000000007</v>
      </c>
      <c r="E494">
        <v>7.8916000000000004</v>
      </c>
      <c r="F494">
        <v>1.27</v>
      </c>
    </row>
    <row r="495" spans="1:6">
      <c r="A495" s="2">
        <v>42492</v>
      </c>
      <c r="B495">
        <v>7.9588000000000001</v>
      </c>
      <c r="C495">
        <v>8.0279000000000007</v>
      </c>
      <c r="D495">
        <v>8.0378000000000007</v>
      </c>
      <c r="E495">
        <v>7.9538000000000002</v>
      </c>
      <c r="F495">
        <v>-0.92</v>
      </c>
    </row>
    <row r="496" spans="1:6">
      <c r="A496" s="2">
        <v>42489</v>
      </c>
      <c r="B496">
        <v>8.0325000000000006</v>
      </c>
      <c r="C496">
        <v>8.0679999999999996</v>
      </c>
      <c r="D496">
        <v>8.0732999999999997</v>
      </c>
      <c r="E496">
        <v>7.9836999999999998</v>
      </c>
      <c r="F496">
        <v>-0.47</v>
      </c>
    </row>
    <row r="497" spans="1:6">
      <c r="A497" s="2">
        <v>42488</v>
      </c>
      <c r="B497">
        <v>8.0702999999999996</v>
      </c>
      <c r="C497">
        <v>8.0929000000000002</v>
      </c>
      <c r="D497">
        <v>8.1038999999999994</v>
      </c>
      <c r="E497">
        <v>8.0289999999999999</v>
      </c>
      <c r="F497">
        <v>-0.31</v>
      </c>
    </row>
    <row r="498" spans="1:6">
      <c r="A498" s="2">
        <v>42487</v>
      </c>
      <c r="B498">
        <v>8.0953999999999997</v>
      </c>
      <c r="C498">
        <v>8.1194000000000006</v>
      </c>
      <c r="D498">
        <v>8.1306999999999992</v>
      </c>
      <c r="E498">
        <v>8.0571999999999999</v>
      </c>
      <c r="F498">
        <v>-0.3</v>
      </c>
    </row>
    <row r="499" spans="1:6">
      <c r="A499" s="2">
        <v>42486</v>
      </c>
      <c r="B499">
        <v>8.1194000000000006</v>
      </c>
      <c r="C499">
        <v>8.1298999999999992</v>
      </c>
      <c r="D499">
        <v>8.1488999999999994</v>
      </c>
      <c r="E499">
        <v>8.0709</v>
      </c>
      <c r="F499">
        <v>-0.14000000000000001</v>
      </c>
    </row>
    <row r="500" spans="1:6">
      <c r="A500" s="2">
        <v>42485</v>
      </c>
      <c r="B500">
        <v>8.1304999999999996</v>
      </c>
      <c r="C500">
        <v>8.1578999999999997</v>
      </c>
      <c r="D500">
        <v>8.1690000000000005</v>
      </c>
      <c r="E500">
        <v>8.1181999999999999</v>
      </c>
      <c r="F500">
        <v>-0.3</v>
      </c>
    </row>
    <row r="501" spans="1:6">
      <c r="A501" s="2">
        <v>42482</v>
      </c>
      <c r="B501">
        <v>8.1546000000000003</v>
      </c>
      <c r="C501">
        <v>8.1401000000000003</v>
      </c>
      <c r="D501">
        <v>8.1684999999999999</v>
      </c>
      <c r="E501">
        <v>8.0852000000000004</v>
      </c>
      <c r="F501">
        <v>0.15</v>
      </c>
    </row>
    <row r="502" spans="1:6">
      <c r="A502" s="2">
        <v>42481</v>
      </c>
      <c r="B502">
        <v>8.1419999999999995</v>
      </c>
      <c r="C502">
        <v>8.1266999999999996</v>
      </c>
      <c r="D502">
        <v>8.1458999999999993</v>
      </c>
      <c r="E502">
        <v>8.0550999999999995</v>
      </c>
      <c r="F502">
        <v>0.14000000000000001</v>
      </c>
    </row>
    <row r="503" spans="1:6">
      <c r="A503" s="2">
        <v>42480</v>
      </c>
      <c r="B503">
        <v>8.1308000000000007</v>
      </c>
      <c r="C503">
        <v>8.0852000000000004</v>
      </c>
      <c r="D503">
        <v>8.1379000000000001</v>
      </c>
      <c r="E503">
        <v>8.0380000000000003</v>
      </c>
      <c r="F503">
        <v>0.56000000000000005</v>
      </c>
    </row>
    <row r="504" spans="1:6">
      <c r="A504" s="2">
        <v>42479</v>
      </c>
      <c r="B504">
        <v>8.0856999999999992</v>
      </c>
      <c r="C504">
        <v>8.1141000000000005</v>
      </c>
      <c r="D504">
        <v>8.1234999999999999</v>
      </c>
      <c r="E504">
        <v>8.0658999999999992</v>
      </c>
      <c r="F504">
        <v>-0.37</v>
      </c>
    </row>
    <row r="505" spans="1:6">
      <c r="A505" s="2">
        <v>42478</v>
      </c>
      <c r="B505">
        <v>8.1156000000000006</v>
      </c>
      <c r="C505">
        <v>8.1357999999999997</v>
      </c>
      <c r="D505">
        <v>8.1486999999999998</v>
      </c>
      <c r="E505">
        <v>8.0969999999999995</v>
      </c>
      <c r="F505">
        <v>-0.23</v>
      </c>
    </row>
    <row r="506" spans="1:6">
      <c r="A506" s="2">
        <v>42475</v>
      </c>
      <c r="B506">
        <v>8.1342999999999996</v>
      </c>
      <c r="C506">
        <v>8.1332000000000004</v>
      </c>
      <c r="D506">
        <v>8.1587999999999994</v>
      </c>
      <c r="E506">
        <v>8.1</v>
      </c>
      <c r="F506">
        <v>0.04</v>
      </c>
    </row>
    <row r="507" spans="1:6">
      <c r="A507" s="2">
        <v>42474</v>
      </c>
      <c r="B507">
        <v>8.1311999999999998</v>
      </c>
      <c r="C507">
        <v>8.1390999999999991</v>
      </c>
      <c r="D507">
        <v>8.1844000000000001</v>
      </c>
      <c r="E507">
        <v>8.1096000000000004</v>
      </c>
      <c r="F507">
        <v>-0.12</v>
      </c>
    </row>
    <row r="508" spans="1:6">
      <c r="A508" s="2">
        <v>42473</v>
      </c>
      <c r="B508">
        <v>8.1412999999999993</v>
      </c>
      <c r="C508">
        <v>8.0794999999999995</v>
      </c>
      <c r="D508">
        <v>8.1487999999999996</v>
      </c>
      <c r="E508">
        <v>8.0756999999999994</v>
      </c>
      <c r="F508">
        <v>0.74</v>
      </c>
    </row>
    <row r="509" spans="1:6">
      <c r="A509" s="2">
        <v>42472</v>
      </c>
      <c r="B509">
        <v>8.0814000000000004</v>
      </c>
      <c r="C509">
        <v>8.1128</v>
      </c>
      <c r="D509">
        <v>8.1212999999999997</v>
      </c>
      <c r="E509">
        <v>8.0289000000000001</v>
      </c>
      <c r="F509">
        <v>-0.4</v>
      </c>
    </row>
    <row r="510" spans="1:6">
      <c r="A510" s="2">
        <v>42471</v>
      </c>
      <c r="B510">
        <v>8.1136999999999997</v>
      </c>
      <c r="C510">
        <v>8.1445000000000007</v>
      </c>
      <c r="D510">
        <v>8.1608999999999998</v>
      </c>
      <c r="E510">
        <v>8.0902999999999992</v>
      </c>
      <c r="F510">
        <v>-0.48</v>
      </c>
    </row>
    <row r="511" spans="1:6">
      <c r="A511" s="2">
        <v>42468</v>
      </c>
      <c r="B511">
        <v>8.1526999999999994</v>
      </c>
      <c r="C511">
        <v>8.1651000000000007</v>
      </c>
      <c r="D511">
        <v>8.1796000000000006</v>
      </c>
      <c r="E511">
        <v>8.1265000000000001</v>
      </c>
      <c r="F511">
        <v>-0.2</v>
      </c>
    </row>
    <row r="512" spans="1:6">
      <c r="A512" s="2">
        <v>42467</v>
      </c>
      <c r="B512">
        <v>8.1687999999999992</v>
      </c>
      <c r="C512">
        <v>8.1478999999999999</v>
      </c>
      <c r="D512">
        <v>8.1750000000000007</v>
      </c>
      <c r="E512">
        <v>8.1123999999999992</v>
      </c>
      <c r="F512">
        <v>0.23</v>
      </c>
    </row>
    <row r="513" spans="1:6">
      <c r="A513" s="2">
        <v>42466</v>
      </c>
      <c r="B513">
        <v>8.1501999999999999</v>
      </c>
      <c r="C513">
        <v>8.1334</v>
      </c>
      <c r="D513">
        <v>8.1798000000000002</v>
      </c>
      <c r="E513">
        <v>8.1254000000000008</v>
      </c>
      <c r="F513">
        <v>0.19</v>
      </c>
    </row>
    <row r="514" spans="1:6">
      <c r="A514" s="2">
        <v>42465</v>
      </c>
      <c r="B514">
        <v>8.1343999999999994</v>
      </c>
      <c r="C514">
        <v>8.1254000000000008</v>
      </c>
      <c r="D514">
        <v>8.1669999999999998</v>
      </c>
      <c r="E514">
        <v>8.1123999999999992</v>
      </c>
      <c r="F514">
        <v>0.05</v>
      </c>
    </row>
    <row r="515" spans="1:6">
      <c r="A515" s="2">
        <v>42464</v>
      </c>
      <c r="B515">
        <v>8.1304999999999996</v>
      </c>
      <c r="C515">
        <v>8.1251999999999995</v>
      </c>
      <c r="D515">
        <v>8.1461000000000006</v>
      </c>
      <c r="E515">
        <v>8.1043000000000003</v>
      </c>
      <c r="F515">
        <v>-0.08</v>
      </c>
    </row>
    <row r="516" spans="1:6">
      <c r="A516" s="2">
        <v>42461</v>
      </c>
      <c r="B516">
        <v>8.1373999999999995</v>
      </c>
      <c r="C516">
        <v>8.1160999999999994</v>
      </c>
      <c r="D516">
        <v>8.1533999999999995</v>
      </c>
      <c r="E516">
        <v>8.0755999999999997</v>
      </c>
      <c r="F516">
        <v>0.24</v>
      </c>
    </row>
    <row r="517" spans="1:6">
      <c r="A517" s="2">
        <v>42460</v>
      </c>
      <c r="B517">
        <v>8.1179000000000006</v>
      </c>
      <c r="C517">
        <v>8.1272000000000002</v>
      </c>
      <c r="D517">
        <v>8.1637000000000004</v>
      </c>
      <c r="E517">
        <v>8.0832999999999995</v>
      </c>
      <c r="F517">
        <v>-0.14000000000000001</v>
      </c>
    </row>
    <row r="518" spans="1:6">
      <c r="A518" s="2">
        <v>42459</v>
      </c>
      <c r="B518">
        <v>8.1288999999999998</v>
      </c>
      <c r="C518">
        <v>8.1987000000000005</v>
      </c>
      <c r="D518">
        <v>8.2040000000000006</v>
      </c>
      <c r="E518">
        <v>8.1225000000000005</v>
      </c>
      <c r="F518">
        <v>-0.85</v>
      </c>
    </row>
    <row r="519" spans="1:6">
      <c r="A519" s="2">
        <v>42458</v>
      </c>
      <c r="B519">
        <v>8.1984999999999992</v>
      </c>
      <c r="C519">
        <v>8.2848000000000006</v>
      </c>
      <c r="D519">
        <v>8.3049999999999997</v>
      </c>
      <c r="E519">
        <v>8.1891999999999996</v>
      </c>
      <c r="F519">
        <v>-1.06</v>
      </c>
    </row>
    <row r="520" spans="1:6">
      <c r="A520" s="2">
        <v>42457</v>
      </c>
      <c r="B520">
        <v>8.2863000000000007</v>
      </c>
      <c r="C520">
        <v>8.2981999999999996</v>
      </c>
      <c r="D520">
        <v>8.3196999999999992</v>
      </c>
      <c r="E520">
        <v>8.2598000000000003</v>
      </c>
      <c r="F520">
        <v>-0.21</v>
      </c>
    </row>
    <row r="521" spans="1:6">
      <c r="A521" s="2">
        <v>42454</v>
      </c>
      <c r="B521">
        <v>8.3041</v>
      </c>
      <c r="C521">
        <v>8.2928999999999995</v>
      </c>
      <c r="D521">
        <v>8.3133999999999997</v>
      </c>
      <c r="E521">
        <v>8.2863000000000007</v>
      </c>
      <c r="F521">
        <v>0.14000000000000001</v>
      </c>
    </row>
    <row r="522" spans="1:6">
      <c r="A522" s="2">
        <v>42453</v>
      </c>
      <c r="B522">
        <v>8.2922999999999991</v>
      </c>
      <c r="C522">
        <v>8.2626000000000008</v>
      </c>
      <c r="D522">
        <v>8.3127999999999993</v>
      </c>
      <c r="E522">
        <v>8.2586999999999993</v>
      </c>
      <c r="F522">
        <v>0.34</v>
      </c>
    </row>
    <row r="523" spans="1:6">
      <c r="A523" s="2">
        <v>42452</v>
      </c>
      <c r="B523">
        <v>8.2642000000000007</v>
      </c>
      <c r="C523">
        <v>8.2272999999999996</v>
      </c>
      <c r="D523">
        <v>8.2863000000000007</v>
      </c>
      <c r="E523">
        <v>8.2196999999999996</v>
      </c>
      <c r="F523">
        <v>0.43</v>
      </c>
    </row>
    <row r="524" spans="1:6">
      <c r="A524" s="2">
        <v>42451</v>
      </c>
      <c r="B524">
        <v>8.2287999999999997</v>
      </c>
      <c r="C524">
        <v>8.2365999999999993</v>
      </c>
      <c r="D524">
        <v>8.2860999999999994</v>
      </c>
      <c r="E524">
        <v>8.2072000000000003</v>
      </c>
      <c r="F524">
        <v>-0.08</v>
      </c>
    </row>
    <row r="525" spans="1:6">
      <c r="A525" s="2">
        <v>42450</v>
      </c>
      <c r="B525">
        <v>8.2352000000000007</v>
      </c>
      <c r="C525">
        <v>8.2329000000000008</v>
      </c>
      <c r="D525">
        <v>8.2531999999999996</v>
      </c>
      <c r="E525">
        <v>8.2033000000000005</v>
      </c>
      <c r="F525">
        <v>0.03</v>
      </c>
    </row>
    <row r="526" spans="1:6">
      <c r="A526" s="2">
        <v>42447</v>
      </c>
      <c r="B526">
        <v>8.2326999999999995</v>
      </c>
      <c r="C526">
        <v>8.1770999999999994</v>
      </c>
      <c r="D526">
        <v>8.2409999999999997</v>
      </c>
      <c r="E526">
        <v>8.1639999999999997</v>
      </c>
      <c r="F526">
        <v>0.66</v>
      </c>
    </row>
    <row r="527" spans="1:6">
      <c r="A527" s="2">
        <v>42446</v>
      </c>
      <c r="B527">
        <v>8.1786999999999992</v>
      </c>
      <c r="C527">
        <v>8.2170000000000005</v>
      </c>
      <c r="D527">
        <v>8.2437000000000005</v>
      </c>
      <c r="E527">
        <v>8.1318999999999999</v>
      </c>
      <c r="F527">
        <v>-0.49</v>
      </c>
    </row>
    <row r="528" spans="1:6">
      <c r="A528" s="2">
        <v>42445</v>
      </c>
      <c r="B528">
        <v>8.2193000000000005</v>
      </c>
      <c r="C528">
        <v>8.3140000000000001</v>
      </c>
      <c r="D528">
        <v>8.3500999999999994</v>
      </c>
      <c r="E528">
        <v>8.1973000000000003</v>
      </c>
      <c r="F528">
        <v>-1.1599999999999999</v>
      </c>
    </row>
    <row r="529" spans="1:6">
      <c r="A529" s="2">
        <v>42444</v>
      </c>
      <c r="B529">
        <v>8.3154000000000003</v>
      </c>
      <c r="C529">
        <v>8.3442000000000007</v>
      </c>
      <c r="D529">
        <v>8.3650000000000002</v>
      </c>
      <c r="E529">
        <v>8.3000000000000007</v>
      </c>
      <c r="F529">
        <v>-0.34</v>
      </c>
    </row>
    <row r="530" spans="1:6">
      <c r="A530" s="2">
        <v>42443</v>
      </c>
      <c r="B530">
        <v>8.3437000000000001</v>
      </c>
      <c r="C530">
        <v>8.3486999999999991</v>
      </c>
      <c r="D530">
        <v>8.3664000000000005</v>
      </c>
      <c r="E530">
        <v>8.3247999999999998</v>
      </c>
      <c r="F530">
        <v>0.02</v>
      </c>
    </row>
    <row r="531" spans="1:6">
      <c r="A531" s="2">
        <v>42440</v>
      </c>
      <c r="B531">
        <v>8.3417999999999992</v>
      </c>
      <c r="C531">
        <v>8.3792000000000009</v>
      </c>
      <c r="D531">
        <v>8.4046000000000003</v>
      </c>
      <c r="E531">
        <v>8.3263999999999996</v>
      </c>
      <c r="F531">
        <v>-0.46</v>
      </c>
    </row>
    <row r="532" spans="1:6">
      <c r="A532" s="2">
        <v>42439</v>
      </c>
      <c r="B532">
        <v>8.3803000000000001</v>
      </c>
      <c r="C532">
        <v>8.4457000000000004</v>
      </c>
      <c r="D532">
        <v>8.5457999999999998</v>
      </c>
      <c r="E532">
        <v>8.3383000000000003</v>
      </c>
      <c r="F532">
        <v>-0.79</v>
      </c>
    </row>
    <row r="533" spans="1:6">
      <c r="A533" s="2">
        <v>42438</v>
      </c>
      <c r="B533">
        <v>8.4474</v>
      </c>
      <c r="C533">
        <v>8.4839000000000002</v>
      </c>
      <c r="D533">
        <v>8.5175000000000001</v>
      </c>
      <c r="E533">
        <v>8.4093999999999998</v>
      </c>
      <c r="F533">
        <v>-0.44</v>
      </c>
    </row>
    <row r="534" spans="1:6">
      <c r="A534" s="2">
        <v>42437</v>
      </c>
      <c r="B534">
        <v>8.4848999999999997</v>
      </c>
      <c r="C534">
        <v>8.4700000000000006</v>
      </c>
      <c r="D534">
        <v>8.5213999999999999</v>
      </c>
      <c r="E534">
        <v>8.4532000000000007</v>
      </c>
      <c r="F534">
        <v>0.15</v>
      </c>
    </row>
    <row r="535" spans="1:6">
      <c r="A535" s="2">
        <v>42436</v>
      </c>
      <c r="B535">
        <v>8.4718999999999998</v>
      </c>
      <c r="C535">
        <v>8.4730000000000008</v>
      </c>
      <c r="D535">
        <v>8.5341000000000005</v>
      </c>
      <c r="E535">
        <v>8.4670000000000005</v>
      </c>
      <c r="F535">
        <v>0.02</v>
      </c>
    </row>
    <row r="536" spans="1:6">
      <c r="A536" s="2">
        <v>42433</v>
      </c>
      <c r="B536">
        <v>8.4704999999999995</v>
      </c>
      <c r="C536">
        <v>8.5236999999999998</v>
      </c>
      <c r="D536">
        <v>8.5547000000000004</v>
      </c>
      <c r="E536">
        <v>8.4619999999999997</v>
      </c>
      <c r="F536">
        <v>-0.64</v>
      </c>
    </row>
    <row r="537" spans="1:6">
      <c r="A537" s="2">
        <v>42432</v>
      </c>
      <c r="B537">
        <v>8.5249000000000006</v>
      </c>
      <c r="C537">
        <v>8.6074999999999999</v>
      </c>
      <c r="D537">
        <v>8.6255000000000006</v>
      </c>
      <c r="E537">
        <v>8.5152999999999999</v>
      </c>
      <c r="F537">
        <v>-0.98</v>
      </c>
    </row>
    <row r="538" spans="1:6">
      <c r="A538" s="2">
        <v>42431</v>
      </c>
      <c r="B538">
        <v>8.609</v>
      </c>
      <c r="C538">
        <v>8.6190999999999995</v>
      </c>
      <c r="D538">
        <v>8.6479999999999997</v>
      </c>
      <c r="E538">
        <v>8.5938999999999997</v>
      </c>
      <c r="F538">
        <v>-0.19</v>
      </c>
    </row>
    <row r="539" spans="1:6">
      <c r="A539" s="2">
        <v>42430</v>
      </c>
      <c r="B539">
        <v>8.6256000000000004</v>
      </c>
      <c r="C539">
        <v>8.5657999999999994</v>
      </c>
      <c r="D539">
        <v>8.6463999999999999</v>
      </c>
      <c r="E539">
        <v>8.5510000000000002</v>
      </c>
      <c r="F539">
        <v>0.68</v>
      </c>
    </row>
    <row r="540" spans="1:6">
      <c r="A540" s="2">
        <v>42429</v>
      </c>
      <c r="B540">
        <v>8.5673999999999992</v>
      </c>
      <c r="C540">
        <v>8.5536999999999992</v>
      </c>
      <c r="D540">
        <v>8.5960999999999999</v>
      </c>
      <c r="E540">
        <v>8.5152999999999999</v>
      </c>
      <c r="F540">
        <v>0.19</v>
      </c>
    </row>
    <row r="541" spans="1:6">
      <c r="A541" s="2">
        <v>42426</v>
      </c>
      <c r="B541">
        <v>8.5515000000000008</v>
      </c>
      <c r="C541">
        <v>8.5046999999999997</v>
      </c>
      <c r="D541">
        <v>8.5640999999999998</v>
      </c>
      <c r="E541">
        <v>8.4605999999999995</v>
      </c>
      <c r="F541">
        <v>0.53</v>
      </c>
    </row>
    <row r="542" spans="1:6">
      <c r="A542" s="2">
        <v>42425</v>
      </c>
      <c r="B542">
        <v>8.5060000000000002</v>
      </c>
      <c r="C542">
        <v>8.4873999999999992</v>
      </c>
      <c r="D542">
        <v>8.5404</v>
      </c>
      <c r="E542">
        <v>8.4672000000000001</v>
      </c>
      <c r="F542">
        <v>0.2</v>
      </c>
    </row>
    <row r="543" spans="1:6">
      <c r="A543" s="2">
        <v>42424</v>
      </c>
      <c r="B543">
        <v>8.4893000000000001</v>
      </c>
      <c r="C543">
        <v>8.4893999999999998</v>
      </c>
      <c r="D543">
        <v>8.5503</v>
      </c>
      <c r="E543">
        <v>8.4614999999999991</v>
      </c>
      <c r="F543">
        <v>-0.02</v>
      </c>
    </row>
    <row r="544" spans="1:6">
      <c r="A544" s="2">
        <v>42423</v>
      </c>
      <c r="B544">
        <v>8.4909999999999997</v>
      </c>
      <c r="C544">
        <v>8.4974000000000007</v>
      </c>
      <c r="D544">
        <v>8.5091000000000001</v>
      </c>
      <c r="E544">
        <v>8.4657</v>
      </c>
      <c r="F544">
        <v>-0.1</v>
      </c>
    </row>
    <row r="545" spans="1:6">
      <c r="A545" s="2">
        <v>42422</v>
      </c>
      <c r="B545">
        <v>8.4997000000000007</v>
      </c>
      <c r="C545">
        <v>8.4522999999999993</v>
      </c>
      <c r="D545">
        <v>8.5108999999999995</v>
      </c>
      <c r="E545">
        <v>8.4397000000000002</v>
      </c>
      <c r="F545">
        <v>0.64</v>
      </c>
    </row>
    <row r="546" spans="1:6">
      <c r="A546" s="2">
        <v>42419</v>
      </c>
      <c r="B546">
        <v>8.4453999999999994</v>
      </c>
      <c r="C546">
        <v>8.4429999999999996</v>
      </c>
      <c r="D546">
        <v>8.4875000000000007</v>
      </c>
      <c r="E546">
        <v>8.4214000000000002</v>
      </c>
      <c r="F546">
        <v>0.01</v>
      </c>
    </row>
    <row r="547" spans="1:6">
      <c r="A547" s="2">
        <v>42418</v>
      </c>
      <c r="B547">
        <v>8.4443000000000001</v>
      </c>
      <c r="C547">
        <v>8.5122</v>
      </c>
      <c r="D547">
        <v>8.5203000000000007</v>
      </c>
      <c r="E547">
        <v>8.4385999999999992</v>
      </c>
      <c r="F547">
        <v>-0.84</v>
      </c>
    </row>
    <row r="548" spans="1:6">
      <c r="A548" s="2">
        <v>42417</v>
      </c>
      <c r="B548">
        <v>8.5154999999999994</v>
      </c>
      <c r="C548">
        <v>8.5035000000000007</v>
      </c>
      <c r="D548">
        <v>8.5343</v>
      </c>
      <c r="E548">
        <v>8.4595000000000002</v>
      </c>
      <c r="F548">
        <v>0.1</v>
      </c>
    </row>
    <row r="549" spans="1:6">
      <c r="A549" s="2">
        <v>42416</v>
      </c>
      <c r="B549">
        <v>8.5070999999999994</v>
      </c>
      <c r="C549">
        <v>8.484</v>
      </c>
      <c r="D549">
        <v>8.5200999999999993</v>
      </c>
      <c r="E549">
        <v>8.4551999999999996</v>
      </c>
      <c r="F549">
        <v>0.24</v>
      </c>
    </row>
    <row r="550" spans="1:6">
      <c r="A550" s="2">
        <v>42415</v>
      </c>
      <c r="B550">
        <v>8.4868000000000006</v>
      </c>
      <c r="C550">
        <v>8.4248999999999992</v>
      </c>
      <c r="D550">
        <v>8.5134000000000007</v>
      </c>
      <c r="E550">
        <v>8.4083000000000006</v>
      </c>
      <c r="F550">
        <v>0.82</v>
      </c>
    </row>
    <row r="551" spans="1:6">
      <c r="A551" s="2">
        <v>42412</v>
      </c>
      <c r="B551">
        <v>8.4174000000000007</v>
      </c>
      <c r="C551">
        <v>8.375</v>
      </c>
      <c r="D551">
        <v>8.4527999999999999</v>
      </c>
      <c r="E551">
        <v>8.3582000000000001</v>
      </c>
      <c r="F551">
        <v>0.49</v>
      </c>
    </row>
    <row r="552" spans="1:6">
      <c r="A552" s="2">
        <v>42411</v>
      </c>
      <c r="B552">
        <v>8.3765000000000001</v>
      </c>
      <c r="C552">
        <v>8.3754000000000008</v>
      </c>
      <c r="D552">
        <v>8.4774999999999991</v>
      </c>
      <c r="E552">
        <v>8.3376000000000001</v>
      </c>
      <c r="F552">
        <v>0</v>
      </c>
    </row>
    <row r="553" spans="1:6">
      <c r="A553" s="2">
        <v>42410</v>
      </c>
      <c r="B553">
        <v>8.3768999999999991</v>
      </c>
      <c r="C553">
        <v>8.4181000000000008</v>
      </c>
      <c r="D553">
        <v>8.4903999999999993</v>
      </c>
      <c r="E553">
        <v>8.3657000000000004</v>
      </c>
      <c r="F553">
        <v>-0.47</v>
      </c>
    </row>
    <row r="554" spans="1:6">
      <c r="A554" s="2">
        <v>42409</v>
      </c>
      <c r="B554">
        <v>8.4163999999999994</v>
      </c>
      <c r="C554">
        <v>8.4435000000000002</v>
      </c>
      <c r="D554">
        <v>8.4888999999999992</v>
      </c>
      <c r="E554">
        <v>8.3820999999999994</v>
      </c>
      <c r="F554">
        <v>-0.34</v>
      </c>
    </row>
    <row r="555" spans="1:6">
      <c r="A555" s="2">
        <v>42408</v>
      </c>
      <c r="B555">
        <v>8.4449000000000005</v>
      </c>
      <c r="C555">
        <v>8.4566999999999997</v>
      </c>
      <c r="D555">
        <v>8.5045999999999999</v>
      </c>
      <c r="E555">
        <v>8.4057999999999993</v>
      </c>
      <c r="F555">
        <v>-0.26</v>
      </c>
    </row>
    <row r="556" spans="1:6">
      <c r="A556" s="2">
        <v>42405</v>
      </c>
      <c r="B556">
        <v>8.4664999999999999</v>
      </c>
      <c r="C556">
        <v>8.3988999999999994</v>
      </c>
      <c r="D556">
        <v>8.49</v>
      </c>
      <c r="E556">
        <v>8.3817000000000004</v>
      </c>
      <c r="F556">
        <v>0.8</v>
      </c>
    </row>
    <row r="557" spans="1:6">
      <c r="A557" s="2">
        <v>42404</v>
      </c>
      <c r="B557">
        <v>8.3994999999999997</v>
      </c>
      <c r="C557">
        <v>8.4285999999999994</v>
      </c>
      <c r="D557">
        <v>8.4588999999999999</v>
      </c>
      <c r="E557">
        <v>8.3573000000000004</v>
      </c>
      <c r="F557">
        <v>-0.37</v>
      </c>
    </row>
    <row r="558" spans="1:6">
      <c r="A558" s="2">
        <v>42403</v>
      </c>
      <c r="B558">
        <v>8.4309999999999992</v>
      </c>
      <c r="C558">
        <v>8.5556000000000001</v>
      </c>
      <c r="D558">
        <v>8.5831999999999997</v>
      </c>
      <c r="E558">
        <v>8.4137000000000004</v>
      </c>
      <c r="F558">
        <v>-1.46</v>
      </c>
    </row>
    <row r="559" spans="1:6">
      <c r="A559" s="2">
        <v>42402</v>
      </c>
      <c r="B559">
        <v>8.5561000000000007</v>
      </c>
      <c r="C559">
        <v>8.5266999999999999</v>
      </c>
      <c r="D559">
        <v>8.5878999999999994</v>
      </c>
      <c r="E559">
        <v>8.5128000000000004</v>
      </c>
      <c r="F559">
        <v>0.34</v>
      </c>
    </row>
    <row r="560" spans="1:6">
      <c r="A560" s="2">
        <v>42401</v>
      </c>
      <c r="B560">
        <v>8.5269999999999992</v>
      </c>
      <c r="C560">
        <v>8.5731000000000002</v>
      </c>
      <c r="D560">
        <v>8.6020000000000003</v>
      </c>
      <c r="E560">
        <v>8.5083000000000002</v>
      </c>
      <c r="F560">
        <v>-0.64</v>
      </c>
    </row>
    <row r="561" spans="1:6">
      <c r="A561" s="2">
        <v>42398</v>
      </c>
      <c r="B561">
        <v>8.5816999999999997</v>
      </c>
      <c r="C561">
        <v>8.5073000000000008</v>
      </c>
      <c r="D561">
        <v>8.6196000000000002</v>
      </c>
      <c r="E561">
        <v>8.4903999999999993</v>
      </c>
      <c r="F561">
        <v>0.86</v>
      </c>
    </row>
    <row r="562" spans="1:6">
      <c r="A562" s="2">
        <v>42397</v>
      </c>
      <c r="B562">
        <v>8.5089000000000006</v>
      </c>
      <c r="C562">
        <v>8.5101999999999993</v>
      </c>
      <c r="D562">
        <v>8.5427999999999997</v>
      </c>
      <c r="E562">
        <v>8.4944000000000006</v>
      </c>
      <c r="F562">
        <v>-0.02</v>
      </c>
    </row>
    <row r="563" spans="1:6">
      <c r="A563" s="2">
        <v>42396</v>
      </c>
      <c r="B563">
        <v>8.5104000000000006</v>
      </c>
      <c r="C563">
        <v>8.5355000000000008</v>
      </c>
      <c r="D563">
        <v>8.5610999999999997</v>
      </c>
      <c r="E563">
        <v>8.4806000000000008</v>
      </c>
      <c r="F563">
        <v>-0.31</v>
      </c>
    </row>
    <row r="564" spans="1:6">
      <c r="A564" s="2">
        <v>42395</v>
      </c>
      <c r="B564">
        <v>8.5371000000000006</v>
      </c>
      <c r="C564">
        <v>8.5595999999999997</v>
      </c>
      <c r="D564">
        <v>8.5769000000000002</v>
      </c>
      <c r="E564">
        <v>8.5356000000000005</v>
      </c>
      <c r="F564">
        <v>-0.34</v>
      </c>
    </row>
    <row r="565" spans="1:6">
      <c r="A565" s="2">
        <v>42394</v>
      </c>
      <c r="B565">
        <v>8.5657999999999994</v>
      </c>
      <c r="C565">
        <v>8.5833999999999993</v>
      </c>
      <c r="D565">
        <v>8.5981000000000005</v>
      </c>
      <c r="E565">
        <v>8.5482999999999993</v>
      </c>
      <c r="F565">
        <v>-0.16</v>
      </c>
    </row>
    <row r="566" spans="1:6">
      <c r="A566" s="2">
        <v>42391</v>
      </c>
      <c r="B566">
        <v>8.5791000000000004</v>
      </c>
      <c r="C566">
        <v>8.5578000000000003</v>
      </c>
      <c r="D566">
        <v>8.6029</v>
      </c>
      <c r="E566">
        <v>8.5277999999999992</v>
      </c>
      <c r="F566">
        <v>0.22</v>
      </c>
    </row>
    <row r="567" spans="1:6">
      <c r="A567" s="2">
        <v>42390</v>
      </c>
      <c r="B567">
        <v>8.5606000000000009</v>
      </c>
      <c r="C567">
        <v>8.5905000000000005</v>
      </c>
      <c r="D567">
        <v>8.6549999999999994</v>
      </c>
      <c r="E567">
        <v>8.5443999999999996</v>
      </c>
      <c r="F567">
        <v>-0.37</v>
      </c>
    </row>
    <row r="568" spans="1:6">
      <c r="A568" s="2">
        <v>42389</v>
      </c>
      <c r="B568">
        <v>8.5923999999999996</v>
      </c>
      <c r="C568">
        <v>8.5381</v>
      </c>
      <c r="D568">
        <v>8.6113999999999997</v>
      </c>
      <c r="E568">
        <v>8.5106999999999999</v>
      </c>
      <c r="F568">
        <v>0.62</v>
      </c>
    </row>
    <row r="569" spans="1:6">
      <c r="A569" s="2">
        <v>42388</v>
      </c>
      <c r="B569">
        <v>8.5397999999999996</v>
      </c>
      <c r="C569">
        <v>8.5753000000000004</v>
      </c>
      <c r="D569">
        <v>8.5988000000000007</v>
      </c>
      <c r="E569">
        <v>8.5129000000000001</v>
      </c>
      <c r="F569">
        <v>-0.44</v>
      </c>
    </row>
    <row r="570" spans="1:6">
      <c r="A570" s="2">
        <v>42387</v>
      </c>
      <c r="B570">
        <v>8.5777000000000001</v>
      </c>
      <c r="C570">
        <v>8.5742999999999991</v>
      </c>
      <c r="D570">
        <v>8.6077999999999992</v>
      </c>
      <c r="E570">
        <v>8.5646000000000004</v>
      </c>
      <c r="F570">
        <v>-0.11</v>
      </c>
    </row>
    <row r="571" spans="1:6">
      <c r="A571" s="2">
        <v>42384</v>
      </c>
      <c r="B571">
        <v>8.5875000000000004</v>
      </c>
      <c r="C571">
        <v>8.5587</v>
      </c>
      <c r="D571">
        <v>8.5952000000000002</v>
      </c>
      <c r="E571">
        <v>8.5241000000000007</v>
      </c>
      <c r="F571">
        <v>0.42</v>
      </c>
    </row>
    <row r="572" spans="1:6">
      <c r="A572" s="2">
        <v>42383</v>
      </c>
      <c r="B572">
        <v>8.5511999999999997</v>
      </c>
      <c r="C572">
        <v>8.5274999999999999</v>
      </c>
      <c r="D572">
        <v>8.5686</v>
      </c>
      <c r="E572">
        <v>8.4910999999999994</v>
      </c>
      <c r="F572">
        <v>0.25</v>
      </c>
    </row>
    <row r="573" spans="1:6">
      <c r="A573" s="2">
        <v>42382</v>
      </c>
      <c r="B573">
        <v>8.5303000000000004</v>
      </c>
      <c r="C573">
        <v>8.5281000000000002</v>
      </c>
      <c r="D573">
        <v>8.5694999999999997</v>
      </c>
      <c r="E573">
        <v>8.5070999999999994</v>
      </c>
      <c r="F573">
        <v>0.02</v>
      </c>
    </row>
    <row r="574" spans="1:6">
      <c r="A574" s="2">
        <v>42381</v>
      </c>
      <c r="B574">
        <v>8.5282</v>
      </c>
      <c r="C574">
        <v>8.5383999999999993</v>
      </c>
      <c r="D574">
        <v>8.5676000000000005</v>
      </c>
      <c r="E574">
        <v>8.5062999999999995</v>
      </c>
      <c r="F574">
        <v>-0.13</v>
      </c>
    </row>
    <row r="575" spans="1:6">
      <c r="A575" s="2">
        <v>42380</v>
      </c>
      <c r="B575">
        <v>8.5389999999999997</v>
      </c>
      <c r="C575">
        <v>8.4971999999999994</v>
      </c>
      <c r="D575">
        <v>8.5449000000000002</v>
      </c>
      <c r="E575">
        <v>8.4811999999999994</v>
      </c>
      <c r="F575">
        <v>0.49</v>
      </c>
    </row>
    <row r="576" spans="1:6">
      <c r="A576" s="2">
        <v>42377</v>
      </c>
      <c r="B576">
        <v>8.4971999999999994</v>
      </c>
      <c r="C576">
        <v>8.4649999999999999</v>
      </c>
      <c r="D576">
        <v>8.5812000000000008</v>
      </c>
      <c r="E576">
        <v>8.4573</v>
      </c>
      <c r="F576">
        <v>0.38</v>
      </c>
    </row>
    <row r="577" spans="1:6">
      <c r="A577" s="2">
        <v>42376</v>
      </c>
      <c r="B577">
        <v>8.4648000000000003</v>
      </c>
      <c r="C577">
        <v>8.5846999999999998</v>
      </c>
      <c r="D577">
        <v>8.5967000000000002</v>
      </c>
      <c r="E577">
        <v>8.4565000000000001</v>
      </c>
      <c r="F577">
        <v>-1.41</v>
      </c>
    </row>
    <row r="578" spans="1:6">
      <c r="A578" s="2">
        <v>42375</v>
      </c>
      <c r="B578">
        <v>8.5861999999999998</v>
      </c>
      <c r="C578">
        <v>8.5978999999999992</v>
      </c>
      <c r="D578">
        <v>8.6149000000000004</v>
      </c>
      <c r="E578">
        <v>8.5739000000000001</v>
      </c>
      <c r="F578">
        <v>-0.14000000000000001</v>
      </c>
    </row>
    <row r="579" spans="1:6">
      <c r="A579" s="2">
        <v>42374</v>
      </c>
      <c r="B579">
        <v>8.5985999999999994</v>
      </c>
      <c r="C579">
        <v>8.4914000000000005</v>
      </c>
      <c r="D579">
        <v>8.6344999999999992</v>
      </c>
      <c r="E579">
        <v>8.4899000000000004</v>
      </c>
      <c r="F579">
        <v>1.21</v>
      </c>
    </row>
    <row r="580" spans="1:6">
      <c r="A580" s="2">
        <v>42373</v>
      </c>
      <c r="B580">
        <v>8.4959000000000007</v>
      </c>
      <c r="C580">
        <v>8.4436</v>
      </c>
      <c r="D580">
        <v>8.5205000000000002</v>
      </c>
      <c r="E580">
        <v>8.3917999999999999</v>
      </c>
      <c r="F580">
        <v>0.56999999999999995</v>
      </c>
    </row>
    <row r="581" spans="1:6">
      <c r="A581" s="2">
        <v>42370</v>
      </c>
      <c r="B581">
        <v>8.4480000000000004</v>
      </c>
      <c r="C581">
        <v>8.4425000000000008</v>
      </c>
      <c r="D581">
        <v>8.4565999999999999</v>
      </c>
      <c r="E581">
        <v>8.4425000000000008</v>
      </c>
      <c r="F581">
        <v>0</v>
      </c>
    </row>
    <row r="582" spans="1:6">
      <c r="A582" s="2">
        <v>42369</v>
      </c>
      <c r="B582">
        <v>8.4480000000000004</v>
      </c>
      <c r="C582">
        <v>8.4099000000000004</v>
      </c>
      <c r="D582">
        <v>8.4667999999999992</v>
      </c>
      <c r="E582">
        <v>8.3873999999999995</v>
      </c>
      <c r="F582">
        <v>0.44</v>
      </c>
    </row>
    <row r="583" spans="1:6">
      <c r="A583" s="2">
        <v>42368</v>
      </c>
      <c r="B583">
        <v>8.4114000000000004</v>
      </c>
      <c r="C583">
        <v>8.3788999999999998</v>
      </c>
      <c r="D583">
        <v>8.4361999999999995</v>
      </c>
      <c r="E583">
        <v>8.3361999999999998</v>
      </c>
      <c r="F583">
        <v>0.38</v>
      </c>
    </row>
    <row r="584" spans="1:6">
      <c r="A584" s="2">
        <v>42367</v>
      </c>
      <c r="B584">
        <v>8.3794000000000004</v>
      </c>
      <c r="C584">
        <v>8.3688000000000002</v>
      </c>
      <c r="D584">
        <v>8.3947000000000003</v>
      </c>
      <c r="E584">
        <v>8.3214000000000006</v>
      </c>
      <c r="F584">
        <v>0.08</v>
      </c>
    </row>
    <row r="585" spans="1:6">
      <c r="A585" s="2">
        <v>42366</v>
      </c>
      <c r="B585">
        <v>8.3725000000000005</v>
      </c>
      <c r="C585">
        <v>8.3985000000000003</v>
      </c>
      <c r="D585">
        <v>8.4064999999999994</v>
      </c>
      <c r="E585">
        <v>8.3561999999999994</v>
      </c>
      <c r="F585">
        <v>-0.23</v>
      </c>
    </row>
    <row r="586" spans="1:6">
      <c r="A586" s="2">
        <v>42363</v>
      </c>
      <c r="B586">
        <v>8.3917000000000002</v>
      </c>
      <c r="C586">
        <v>8.3916000000000004</v>
      </c>
      <c r="D586">
        <v>8.4075000000000006</v>
      </c>
      <c r="E586">
        <v>8.3788</v>
      </c>
      <c r="F586">
        <v>-0.1</v>
      </c>
    </row>
    <row r="587" spans="1:6">
      <c r="A587" s="2">
        <v>42362</v>
      </c>
      <c r="B587">
        <v>8.4002999999999997</v>
      </c>
      <c r="C587">
        <v>8.4387000000000008</v>
      </c>
      <c r="D587">
        <v>8.4556000000000004</v>
      </c>
      <c r="E587">
        <v>8.3829999999999991</v>
      </c>
      <c r="F587">
        <v>-0.48</v>
      </c>
    </row>
    <row r="588" spans="1:6">
      <c r="A588" s="2">
        <v>42361</v>
      </c>
      <c r="B588">
        <v>8.4407999999999994</v>
      </c>
      <c r="C588">
        <v>8.4240999999999993</v>
      </c>
      <c r="D588">
        <v>8.4753000000000007</v>
      </c>
      <c r="E588">
        <v>8.4230999999999998</v>
      </c>
      <c r="F588">
        <v>0.18</v>
      </c>
    </row>
    <row r="589" spans="1:6">
      <c r="A589" s="2">
        <v>42360</v>
      </c>
      <c r="B589">
        <v>8.4253999999999998</v>
      </c>
      <c r="C589">
        <v>8.4998000000000005</v>
      </c>
      <c r="D589">
        <v>8.5076000000000001</v>
      </c>
      <c r="E589">
        <v>8.3984000000000005</v>
      </c>
      <c r="F589">
        <v>-0.88</v>
      </c>
    </row>
    <row r="590" spans="1:6">
      <c r="A590" s="2">
        <v>42359</v>
      </c>
      <c r="B590">
        <v>8.5004000000000008</v>
      </c>
      <c r="C590">
        <v>8.5527999999999995</v>
      </c>
      <c r="D590">
        <v>8.5755999999999997</v>
      </c>
      <c r="E590">
        <v>8.4865999999999993</v>
      </c>
      <c r="F590">
        <v>-0.57999999999999996</v>
      </c>
    </row>
    <row r="591" spans="1:6">
      <c r="A591" s="2">
        <v>42356</v>
      </c>
      <c r="B591">
        <v>8.5503999999999998</v>
      </c>
      <c r="C591">
        <v>8.5637000000000008</v>
      </c>
      <c r="D591">
        <v>8.5827000000000009</v>
      </c>
      <c r="E591">
        <v>8.5169999999999995</v>
      </c>
      <c r="F591">
        <v>-0.17</v>
      </c>
    </row>
    <row r="592" spans="1:6">
      <c r="A592" s="2">
        <v>42355</v>
      </c>
      <c r="B592">
        <v>8.5647000000000002</v>
      </c>
      <c r="C592">
        <v>8.4998000000000005</v>
      </c>
      <c r="D592">
        <v>8.5846</v>
      </c>
      <c r="E592">
        <v>8.4957999999999991</v>
      </c>
      <c r="F592">
        <v>0.75</v>
      </c>
    </row>
    <row r="593" spans="1:6">
      <c r="A593" s="2">
        <v>42354</v>
      </c>
      <c r="B593">
        <v>8.5013000000000005</v>
      </c>
      <c r="C593">
        <v>8.5028000000000006</v>
      </c>
      <c r="D593">
        <v>8.5441000000000003</v>
      </c>
      <c r="E593">
        <v>8.4442000000000004</v>
      </c>
      <c r="F593">
        <v>-0.09</v>
      </c>
    </row>
    <row r="594" spans="1:6">
      <c r="A594" s="2">
        <v>42353</v>
      </c>
      <c r="B594">
        <v>8.5085999999999995</v>
      </c>
      <c r="C594">
        <v>8.4802999999999997</v>
      </c>
      <c r="D594">
        <v>8.5231999999999992</v>
      </c>
      <c r="E594">
        <v>8.3947000000000003</v>
      </c>
      <c r="F594">
        <v>0.31</v>
      </c>
    </row>
    <row r="595" spans="1:6">
      <c r="A595" s="2">
        <v>42352</v>
      </c>
      <c r="B595">
        <v>8.4819999999999993</v>
      </c>
      <c r="C595">
        <v>8.5149000000000008</v>
      </c>
      <c r="D595">
        <v>8.5437999999999992</v>
      </c>
      <c r="E595">
        <v>8.4527000000000001</v>
      </c>
      <c r="F595">
        <v>-0.19</v>
      </c>
    </row>
    <row r="596" spans="1:6">
      <c r="A596" s="2">
        <v>42349</v>
      </c>
      <c r="B596">
        <v>8.4977999999999998</v>
      </c>
      <c r="C596">
        <v>8.5147999999999993</v>
      </c>
      <c r="D596">
        <v>8.5283999999999995</v>
      </c>
      <c r="E596">
        <v>8.4534000000000002</v>
      </c>
      <c r="F596">
        <v>-0.26</v>
      </c>
    </row>
    <row r="597" spans="1:6">
      <c r="A597" s="2">
        <v>42348</v>
      </c>
      <c r="B597">
        <v>8.5200999999999993</v>
      </c>
      <c r="C597">
        <v>8.4093999999999998</v>
      </c>
      <c r="D597">
        <v>8.5248000000000008</v>
      </c>
      <c r="E597">
        <v>8.4047000000000001</v>
      </c>
      <c r="F597">
        <v>1.3</v>
      </c>
    </row>
    <row r="598" spans="1:6">
      <c r="A598" s="2">
        <v>42347</v>
      </c>
      <c r="B598">
        <v>8.4108999999999998</v>
      </c>
      <c r="C598">
        <v>8.5101999999999993</v>
      </c>
      <c r="D598">
        <v>8.5227000000000004</v>
      </c>
      <c r="E598">
        <v>8.3964999999999996</v>
      </c>
      <c r="F598">
        <v>-1.18</v>
      </c>
    </row>
    <row r="599" spans="1:6">
      <c r="A599" s="2">
        <v>42346</v>
      </c>
      <c r="B599">
        <v>8.5115999999999996</v>
      </c>
      <c r="C599">
        <v>8.5416000000000007</v>
      </c>
      <c r="D599">
        <v>8.5536999999999992</v>
      </c>
      <c r="E599">
        <v>8.4753000000000007</v>
      </c>
      <c r="F599">
        <v>-0.39</v>
      </c>
    </row>
    <row r="600" spans="1:6">
      <c r="A600" s="2">
        <v>42345</v>
      </c>
      <c r="B600">
        <v>8.5451999999999995</v>
      </c>
      <c r="C600">
        <v>8.4810999999999996</v>
      </c>
      <c r="D600">
        <v>8.5587</v>
      </c>
      <c r="E600">
        <v>8.4802999999999997</v>
      </c>
      <c r="F600">
        <v>0.7</v>
      </c>
    </row>
    <row r="601" spans="1:6">
      <c r="A601" s="2">
        <v>42342</v>
      </c>
      <c r="B601">
        <v>8.4854000000000003</v>
      </c>
      <c r="C601">
        <v>8.4803999999999995</v>
      </c>
      <c r="D601">
        <v>8.5318000000000005</v>
      </c>
      <c r="E601">
        <v>8.4655000000000005</v>
      </c>
      <c r="F601">
        <v>0.03</v>
      </c>
    </row>
    <row r="602" spans="1:6">
      <c r="A602" s="2">
        <v>42341</v>
      </c>
      <c r="B602">
        <v>8.4832000000000001</v>
      </c>
      <c r="C602">
        <v>8.6744000000000003</v>
      </c>
      <c r="D602">
        <v>8.7177000000000007</v>
      </c>
      <c r="E602">
        <v>8.4413999999999998</v>
      </c>
      <c r="F602">
        <v>-2.2400000000000002</v>
      </c>
    </row>
    <row r="603" spans="1:6">
      <c r="A603" s="2">
        <v>42340</v>
      </c>
      <c r="B603">
        <v>8.6771999999999991</v>
      </c>
      <c r="C603">
        <v>8.6820000000000004</v>
      </c>
      <c r="D603">
        <v>8.7254000000000005</v>
      </c>
      <c r="E603">
        <v>8.6623000000000001</v>
      </c>
      <c r="F603">
        <v>-0.05</v>
      </c>
    </row>
    <row r="604" spans="1:6">
      <c r="A604" s="2">
        <v>42339</v>
      </c>
      <c r="B604">
        <v>8.6814</v>
      </c>
      <c r="C604">
        <v>8.7260000000000009</v>
      </c>
      <c r="D604">
        <v>8.7302</v>
      </c>
      <c r="E604">
        <v>8.6595999999999993</v>
      </c>
      <c r="F604">
        <v>-0.54</v>
      </c>
    </row>
    <row r="605" spans="1:6">
      <c r="A605" s="2">
        <v>42338</v>
      </c>
      <c r="B605">
        <v>8.7281999999999993</v>
      </c>
      <c r="C605">
        <v>8.7398000000000007</v>
      </c>
      <c r="D605">
        <v>8.7527000000000008</v>
      </c>
      <c r="E605">
        <v>8.6892999999999994</v>
      </c>
      <c r="F605">
        <v>-0.05</v>
      </c>
    </row>
    <row r="606" spans="1:6">
      <c r="A606" s="2">
        <v>42335</v>
      </c>
      <c r="B606">
        <v>8.7330000000000005</v>
      </c>
      <c r="C606">
        <v>8.7355999999999998</v>
      </c>
      <c r="D606">
        <v>8.7561999999999998</v>
      </c>
      <c r="E606">
        <v>8.7082999999999995</v>
      </c>
      <c r="F606">
        <v>-0.04</v>
      </c>
    </row>
    <row r="607" spans="1:6">
      <c r="A607" s="2">
        <v>42334</v>
      </c>
      <c r="B607">
        <v>8.7363999999999997</v>
      </c>
      <c r="C607">
        <v>8.7269000000000005</v>
      </c>
      <c r="D607">
        <v>8.7462</v>
      </c>
      <c r="E607">
        <v>8.7175999999999991</v>
      </c>
      <c r="F607">
        <v>0.1</v>
      </c>
    </row>
    <row r="608" spans="1:6">
      <c r="A608" s="2">
        <v>42333</v>
      </c>
      <c r="B608">
        <v>8.7279</v>
      </c>
      <c r="C608">
        <v>8.6936</v>
      </c>
      <c r="D608">
        <v>8.7829999999999995</v>
      </c>
      <c r="E608">
        <v>8.6669</v>
      </c>
      <c r="F608">
        <v>0.39</v>
      </c>
    </row>
    <row r="609" spans="1:6">
      <c r="A609" s="2">
        <v>42332</v>
      </c>
      <c r="B609">
        <v>8.6943999999999999</v>
      </c>
      <c r="C609">
        <v>8.7165999999999997</v>
      </c>
      <c r="D609">
        <v>8.7309000000000001</v>
      </c>
      <c r="E609">
        <v>8.6812000000000005</v>
      </c>
      <c r="F609">
        <v>-0.27</v>
      </c>
    </row>
    <row r="610" spans="1:6">
      <c r="A610" s="2">
        <v>42331</v>
      </c>
      <c r="B610">
        <v>8.7179000000000002</v>
      </c>
      <c r="C610">
        <v>8.7204999999999995</v>
      </c>
      <c r="D610">
        <v>8.75</v>
      </c>
      <c r="E610">
        <v>8.6811000000000007</v>
      </c>
      <c r="F610">
        <v>-0.03</v>
      </c>
    </row>
    <row r="611" spans="1:6">
      <c r="A611" s="2">
        <v>42328</v>
      </c>
      <c r="B611">
        <v>8.7203999999999997</v>
      </c>
      <c r="C611">
        <v>8.6685999999999996</v>
      </c>
      <c r="D611">
        <v>8.7203999999999997</v>
      </c>
      <c r="E611">
        <v>8.6616</v>
      </c>
      <c r="F611">
        <v>0.57999999999999996</v>
      </c>
    </row>
    <row r="612" spans="1:6">
      <c r="A612" s="2">
        <v>42327</v>
      </c>
      <c r="B612">
        <v>8.6700999999999997</v>
      </c>
      <c r="C612">
        <v>8.7241</v>
      </c>
      <c r="D612">
        <v>8.7319999999999993</v>
      </c>
      <c r="E612">
        <v>8.6418999999999997</v>
      </c>
      <c r="F612">
        <v>-0.65</v>
      </c>
    </row>
    <row r="613" spans="1:6">
      <c r="A613" s="2">
        <v>42326</v>
      </c>
      <c r="B613">
        <v>8.7268000000000008</v>
      </c>
      <c r="C613">
        <v>8.7543000000000006</v>
      </c>
      <c r="D613">
        <v>8.7605000000000004</v>
      </c>
      <c r="E613">
        <v>8.6910000000000007</v>
      </c>
      <c r="F613">
        <v>-0.33</v>
      </c>
    </row>
    <row r="614" spans="1:6">
      <c r="A614" s="2">
        <v>42325</v>
      </c>
      <c r="B614">
        <v>8.7558000000000007</v>
      </c>
      <c r="C614">
        <v>8.7262000000000004</v>
      </c>
      <c r="D614">
        <v>8.7669999999999995</v>
      </c>
      <c r="E614">
        <v>8.7146000000000008</v>
      </c>
      <c r="F614">
        <v>0.31</v>
      </c>
    </row>
    <row r="615" spans="1:6">
      <c r="A615" s="2">
        <v>42324</v>
      </c>
      <c r="B615">
        <v>8.7284000000000006</v>
      </c>
      <c r="C615">
        <v>8.7156000000000002</v>
      </c>
      <c r="D615">
        <v>8.7284000000000006</v>
      </c>
      <c r="E615">
        <v>8.673</v>
      </c>
      <c r="F615">
        <v>0.38</v>
      </c>
    </row>
    <row r="616" spans="1:6">
      <c r="A616" s="2">
        <v>42321</v>
      </c>
      <c r="B616">
        <v>8.6954999999999991</v>
      </c>
      <c r="C616">
        <v>8.6303999999999998</v>
      </c>
      <c r="D616">
        <v>8.7228999999999992</v>
      </c>
      <c r="E616">
        <v>8.6219999999999999</v>
      </c>
      <c r="F616">
        <v>0.73</v>
      </c>
    </row>
    <row r="617" spans="1:6">
      <c r="A617" s="2">
        <v>42320</v>
      </c>
      <c r="B617">
        <v>8.6326999999999998</v>
      </c>
      <c r="C617">
        <v>8.6809999999999992</v>
      </c>
      <c r="D617">
        <v>8.7007999999999992</v>
      </c>
      <c r="E617">
        <v>8.6028000000000002</v>
      </c>
      <c r="F617">
        <v>-0.56999999999999995</v>
      </c>
    </row>
    <row r="618" spans="1:6">
      <c r="A618" s="2">
        <v>42319</v>
      </c>
      <c r="B618">
        <v>8.6823999999999995</v>
      </c>
      <c r="C618">
        <v>8.6870999999999992</v>
      </c>
      <c r="D618">
        <v>8.7164999999999999</v>
      </c>
      <c r="E618">
        <v>8.6511999999999993</v>
      </c>
      <c r="F618">
        <v>-7.0000000000000007E-2</v>
      </c>
    </row>
    <row r="619" spans="1:6">
      <c r="A619" s="2">
        <v>42318</v>
      </c>
      <c r="B619">
        <v>8.6885999999999992</v>
      </c>
      <c r="C619">
        <v>8.6849000000000007</v>
      </c>
      <c r="D619">
        <v>8.7203999999999997</v>
      </c>
      <c r="E619">
        <v>8.6706000000000003</v>
      </c>
      <c r="F619">
        <v>0.01</v>
      </c>
    </row>
    <row r="620" spans="1:6">
      <c r="A620" s="2">
        <v>42317</v>
      </c>
      <c r="B620">
        <v>8.6874000000000002</v>
      </c>
      <c r="C620">
        <v>8.7271999999999998</v>
      </c>
      <c r="D620">
        <v>8.7314000000000007</v>
      </c>
      <c r="E620">
        <v>8.6456</v>
      </c>
      <c r="F620">
        <v>-0.4</v>
      </c>
    </row>
    <row r="621" spans="1:6">
      <c r="A621" s="2">
        <v>42314</v>
      </c>
      <c r="B621">
        <v>8.7225999999999999</v>
      </c>
      <c r="C621">
        <v>8.6258999999999997</v>
      </c>
      <c r="D621">
        <v>8.7622</v>
      </c>
      <c r="E621">
        <v>8.6202000000000005</v>
      </c>
      <c r="F621">
        <v>1.0900000000000001</v>
      </c>
    </row>
    <row r="622" spans="1:6">
      <c r="A622" s="2">
        <v>42313</v>
      </c>
      <c r="B622">
        <v>8.6282999999999994</v>
      </c>
      <c r="C622">
        <v>8.6272000000000002</v>
      </c>
      <c r="D622">
        <v>8.6575000000000006</v>
      </c>
      <c r="E622">
        <v>8.6024999999999991</v>
      </c>
      <c r="F622">
        <v>-0.01</v>
      </c>
    </row>
    <row r="623" spans="1:6">
      <c r="A623" s="2">
        <v>42312</v>
      </c>
      <c r="B623">
        <v>8.6293000000000006</v>
      </c>
      <c r="C623">
        <v>8.5343</v>
      </c>
      <c r="D623">
        <v>8.6470000000000002</v>
      </c>
      <c r="E623">
        <v>8.5296000000000003</v>
      </c>
      <c r="F623">
        <v>1.1100000000000001</v>
      </c>
    </row>
    <row r="624" spans="1:6">
      <c r="A624" s="2">
        <v>42311</v>
      </c>
      <c r="B624">
        <v>8.5349000000000004</v>
      </c>
      <c r="C624">
        <v>8.5261999999999993</v>
      </c>
      <c r="D624">
        <v>8.5828000000000007</v>
      </c>
      <c r="E624">
        <v>8.5061999999999998</v>
      </c>
      <c r="F624">
        <v>0.03</v>
      </c>
    </row>
    <row r="625" spans="1:6">
      <c r="A625" s="2">
        <v>42310</v>
      </c>
      <c r="B625">
        <v>8.5320999999999998</v>
      </c>
      <c r="C625">
        <v>8.5197000000000003</v>
      </c>
      <c r="D625">
        <v>8.5388000000000002</v>
      </c>
      <c r="E625">
        <v>8.4926999999999992</v>
      </c>
      <c r="F625">
        <v>-0.06</v>
      </c>
    </row>
    <row r="626" spans="1:6">
      <c r="A626" s="2">
        <v>42307</v>
      </c>
      <c r="B626">
        <v>8.5373000000000001</v>
      </c>
      <c r="C626">
        <v>8.5264000000000006</v>
      </c>
      <c r="D626">
        <v>8.5526999999999997</v>
      </c>
      <c r="E626">
        <v>8.4773999999999994</v>
      </c>
      <c r="F626">
        <v>0.04</v>
      </c>
    </row>
    <row r="627" spans="1:6">
      <c r="A627" s="2">
        <v>42306</v>
      </c>
      <c r="B627">
        <v>8.5343</v>
      </c>
      <c r="C627">
        <v>8.5469000000000008</v>
      </c>
      <c r="D627">
        <v>8.5772999999999993</v>
      </c>
      <c r="E627">
        <v>8.4985999999999997</v>
      </c>
      <c r="F627">
        <v>-0.13</v>
      </c>
    </row>
    <row r="628" spans="1:6">
      <c r="A628" s="2">
        <v>42305</v>
      </c>
      <c r="B628">
        <v>8.5456000000000003</v>
      </c>
      <c r="C628">
        <v>8.5031999999999996</v>
      </c>
      <c r="D628">
        <v>8.5608000000000004</v>
      </c>
      <c r="E628">
        <v>8.3971</v>
      </c>
      <c r="F628">
        <v>0.54</v>
      </c>
    </row>
    <row r="629" spans="1:6">
      <c r="A629" s="2">
        <v>42304</v>
      </c>
      <c r="B629">
        <v>8.4999000000000002</v>
      </c>
      <c r="C629">
        <v>8.5055999999999994</v>
      </c>
      <c r="D629">
        <v>8.5167000000000002</v>
      </c>
      <c r="E629">
        <v>8.4792000000000005</v>
      </c>
      <c r="F629">
        <v>-0.08</v>
      </c>
    </row>
    <row r="630" spans="1:6">
      <c r="A630" s="2">
        <v>42303</v>
      </c>
      <c r="B630">
        <v>8.5065000000000008</v>
      </c>
      <c r="C630">
        <v>8.4999000000000002</v>
      </c>
      <c r="D630">
        <v>8.5276999999999994</v>
      </c>
      <c r="E630">
        <v>8.4718</v>
      </c>
      <c r="F630">
        <v>7.0000000000000007E-2</v>
      </c>
    </row>
    <row r="631" spans="1:6">
      <c r="A631" s="2">
        <v>42300</v>
      </c>
      <c r="B631">
        <v>8.5008999999999997</v>
      </c>
      <c r="C631">
        <v>8.4489999999999998</v>
      </c>
      <c r="D631">
        <v>8.5283999999999995</v>
      </c>
      <c r="E631">
        <v>8.4283999999999999</v>
      </c>
      <c r="F631">
        <v>0.6</v>
      </c>
    </row>
    <row r="632" spans="1:6">
      <c r="A632" s="2">
        <v>42299</v>
      </c>
      <c r="B632">
        <v>8.4504999999999999</v>
      </c>
      <c r="C632">
        <v>8.3284000000000002</v>
      </c>
      <c r="D632">
        <v>8.4644999999999992</v>
      </c>
      <c r="E632">
        <v>8.3062000000000005</v>
      </c>
      <c r="F632">
        <v>1.45</v>
      </c>
    </row>
    <row r="633" spans="1:6">
      <c r="A633" s="2">
        <v>42298</v>
      </c>
      <c r="B633">
        <v>8.3293999999999997</v>
      </c>
      <c r="C633">
        <v>8.3025000000000002</v>
      </c>
      <c r="D633">
        <v>8.3362999999999996</v>
      </c>
      <c r="E633">
        <v>8.2843</v>
      </c>
      <c r="F633">
        <v>0.31</v>
      </c>
    </row>
    <row r="634" spans="1:6">
      <c r="A634" s="2">
        <v>42297</v>
      </c>
      <c r="B634">
        <v>8.3036999999999992</v>
      </c>
      <c r="C634">
        <v>8.3157999999999994</v>
      </c>
      <c r="D634">
        <v>8.3223000000000003</v>
      </c>
      <c r="E634">
        <v>8.2617999999999991</v>
      </c>
      <c r="F634">
        <v>-0.19</v>
      </c>
    </row>
    <row r="635" spans="1:6">
      <c r="A635" s="2">
        <v>42296</v>
      </c>
      <c r="B635">
        <v>8.3193000000000001</v>
      </c>
      <c r="C635">
        <v>8.2502999999999993</v>
      </c>
      <c r="D635">
        <v>8.3285</v>
      </c>
      <c r="E635">
        <v>8.2246000000000006</v>
      </c>
      <c r="F635">
        <v>0.89</v>
      </c>
    </row>
    <row r="636" spans="1:6">
      <c r="A636" s="2">
        <v>42293</v>
      </c>
      <c r="B636">
        <v>8.2462</v>
      </c>
      <c r="C636">
        <v>8.2293000000000003</v>
      </c>
      <c r="D636">
        <v>8.2515999999999998</v>
      </c>
      <c r="E636">
        <v>8.2089999999999996</v>
      </c>
      <c r="F636">
        <v>0.13</v>
      </c>
    </row>
    <row r="637" spans="1:6">
      <c r="A637" s="2">
        <v>42292</v>
      </c>
      <c r="B637">
        <v>8.2355999999999998</v>
      </c>
      <c r="C637">
        <v>8.1059000000000001</v>
      </c>
      <c r="D637">
        <v>8.2502999999999993</v>
      </c>
      <c r="E637">
        <v>8.0968</v>
      </c>
      <c r="F637">
        <v>1.54</v>
      </c>
    </row>
    <row r="638" spans="1:6">
      <c r="A638" s="2">
        <v>42291</v>
      </c>
      <c r="B638">
        <v>8.1110000000000007</v>
      </c>
      <c r="C638">
        <v>8.1346000000000007</v>
      </c>
      <c r="D638">
        <v>8.1470000000000002</v>
      </c>
      <c r="E638">
        <v>8.0920000000000005</v>
      </c>
      <c r="F638">
        <v>-0.36</v>
      </c>
    </row>
    <row r="639" spans="1:6">
      <c r="A639" s="2">
        <v>42290</v>
      </c>
      <c r="B639">
        <v>8.1402000000000001</v>
      </c>
      <c r="C639">
        <v>8.1831999999999994</v>
      </c>
      <c r="D639">
        <v>8.1904000000000003</v>
      </c>
      <c r="E639">
        <v>8.0936000000000003</v>
      </c>
      <c r="F639">
        <v>-0.5</v>
      </c>
    </row>
    <row r="640" spans="1:6">
      <c r="A640" s="2">
        <v>42289</v>
      </c>
      <c r="B640">
        <v>8.1814999999999998</v>
      </c>
      <c r="C640">
        <v>8.2002000000000006</v>
      </c>
      <c r="D640">
        <v>8.2079000000000004</v>
      </c>
      <c r="E640">
        <v>8.1539000000000001</v>
      </c>
      <c r="F640">
        <v>-0.18</v>
      </c>
    </row>
    <row r="641" spans="1:6">
      <c r="A641" s="2">
        <v>42286</v>
      </c>
      <c r="B641">
        <v>8.1959</v>
      </c>
      <c r="C641">
        <v>8.2448999999999995</v>
      </c>
      <c r="D641">
        <v>8.2583000000000002</v>
      </c>
      <c r="E641">
        <v>8.1428999999999991</v>
      </c>
      <c r="F641">
        <v>-0.61</v>
      </c>
    </row>
    <row r="642" spans="1:6">
      <c r="A642" s="2">
        <v>42285</v>
      </c>
      <c r="B642">
        <v>8.2460000000000004</v>
      </c>
      <c r="C642">
        <v>8.2485999999999997</v>
      </c>
      <c r="D642">
        <v>8.2591000000000001</v>
      </c>
      <c r="E642">
        <v>8.2065000000000001</v>
      </c>
      <c r="F642">
        <v>-0.01</v>
      </c>
    </row>
    <row r="643" spans="1:6">
      <c r="A643" s="2">
        <v>42284</v>
      </c>
      <c r="B643">
        <v>8.2469999999999999</v>
      </c>
      <c r="C643">
        <v>8.2338000000000005</v>
      </c>
      <c r="D643">
        <v>8.2744999999999997</v>
      </c>
      <c r="E643">
        <v>8.2233000000000001</v>
      </c>
      <c r="F643">
        <v>0.13</v>
      </c>
    </row>
    <row r="644" spans="1:6">
      <c r="A644" s="2">
        <v>42283</v>
      </c>
      <c r="B644">
        <v>8.2365999999999993</v>
      </c>
      <c r="C644">
        <v>8.3376000000000001</v>
      </c>
      <c r="D644">
        <v>8.3423999999999996</v>
      </c>
      <c r="E644">
        <v>8.2251999999999992</v>
      </c>
      <c r="F644">
        <v>-1.22</v>
      </c>
    </row>
    <row r="645" spans="1:6">
      <c r="A645" s="2">
        <v>42282</v>
      </c>
      <c r="B645">
        <v>8.3379999999999992</v>
      </c>
      <c r="C645">
        <v>8.3626000000000005</v>
      </c>
      <c r="D645">
        <v>8.3732000000000006</v>
      </c>
      <c r="E645">
        <v>8.2906999999999993</v>
      </c>
      <c r="F645">
        <v>-0.26</v>
      </c>
    </row>
    <row r="646" spans="1:6">
      <c r="A646" s="2">
        <v>42279</v>
      </c>
      <c r="B646">
        <v>8.3594000000000008</v>
      </c>
      <c r="C646">
        <v>8.3749000000000002</v>
      </c>
      <c r="D646">
        <v>8.3985000000000003</v>
      </c>
      <c r="E646">
        <v>8.2722999999999995</v>
      </c>
      <c r="F646">
        <v>-0.2</v>
      </c>
    </row>
    <row r="647" spans="1:6">
      <c r="A647" s="2">
        <v>42278</v>
      </c>
      <c r="B647">
        <v>8.3758999999999997</v>
      </c>
      <c r="C647">
        <v>8.3672000000000004</v>
      </c>
      <c r="D647">
        <v>8.4143000000000008</v>
      </c>
      <c r="E647">
        <v>8.3378999999999994</v>
      </c>
      <c r="F647">
        <v>0.08</v>
      </c>
    </row>
    <row r="648" spans="1:6">
      <c r="A648" s="2">
        <v>42277</v>
      </c>
      <c r="B648">
        <v>8.3689</v>
      </c>
      <c r="C648">
        <v>8.3849</v>
      </c>
      <c r="D648">
        <v>8.4228000000000005</v>
      </c>
      <c r="E648">
        <v>8.3552</v>
      </c>
      <c r="F648">
        <v>-0.21</v>
      </c>
    </row>
    <row r="649" spans="1:6">
      <c r="A649" s="2">
        <v>42276</v>
      </c>
      <c r="B649">
        <v>8.3864999999999998</v>
      </c>
      <c r="C649">
        <v>8.4597999999999995</v>
      </c>
      <c r="D649">
        <v>8.4718</v>
      </c>
      <c r="E649">
        <v>8.3698999999999995</v>
      </c>
      <c r="F649">
        <v>-0.89</v>
      </c>
    </row>
    <row r="650" spans="1:6">
      <c r="A650" s="2">
        <v>42275</v>
      </c>
      <c r="B650">
        <v>8.4617000000000004</v>
      </c>
      <c r="C650">
        <v>8.4105000000000008</v>
      </c>
      <c r="D650">
        <v>8.4953000000000003</v>
      </c>
      <c r="E650">
        <v>8.3953000000000007</v>
      </c>
      <c r="F650">
        <v>0.63</v>
      </c>
    </row>
    <row r="651" spans="1:6">
      <c r="A651" s="2">
        <v>42272</v>
      </c>
      <c r="B651">
        <v>8.4090000000000007</v>
      </c>
      <c r="C651">
        <v>8.3832000000000004</v>
      </c>
      <c r="D651">
        <v>8.4481999999999999</v>
      </c>
      <c r="E651">
        <v>8.3808000000000007</v>
      </c>
      <c r="F651">
        <v>0.28999999999999998</v>
      </c>
    </row>
    <row r="652" spans="1:6">
      <c r="A652" s="2">
        <v>42271</v>
      </c>
      <c r="B652">
        <v>8.3847000000000005</v>
      </c>
      <c r="C652">
        <v>8.4334000000000007</v>
      </c>
      <c r="D652">
        <v>8.4381000000000004</v>
      </c>
      <c r="E652">
        <v>8.3535000000000004</v>
      </c>
      <c r="F652">
        <v>-0.59</v>
      </c>
    </row>
    <row r="653" spans="1:6">
      <c r="A653" s="2">
        <v>42270</v>
      </c>
      <c r="B653">
        <v>8.4345999999999997</v>
      </c>
      <c r="C653">
        <v>8.3954000000000004</v>
      </c>
      <c r="D653">
        <v>8.4443999999999999</v>
      </c>
      <c r="E653">
        <v>8.3824000000000005</v>
      </c>
      <c r="F653">
        <v>0.4</v>
      </c>
    </row>
    <row r="654" spans="1:6">
      <c r="A654" s="2">
        <v>42269</v>
      </c>
      <c r="B654">
        <v>8.4009</v>
      </c>
      <c r="C654">
        <v>8.3664000000000005</v>
      </c>
      <c r="D654">
        <v>8.4177</v>
      </c>
      <c r="E654">
        <v>8.3385999999999996</v>
      </c>
      <c r="F654">
        <v>0.39</v>
      </c>
    </row>
    <row r="655" spans="1:6">
      <c r="A655" s="2">
        <v>42268</v>
      </c>
      <c r="B655">
        <v>8.3679000000000006</v>
      </c>
      <c r="C655">
        <v>8.2597000000000005</v>
      </c>
      <c r="D655">
        <v>8.3679000000000006</v>
      </c>
      <c r="E655">
        <v>8.2334999999999994</v>
      </c>
      <c r="F655">
        <v>1.48</v>
      </c>
    </row>
    <row r="656" spans="1:6">
      <c r="A656" s="2">
        <v>42265</v>
      </c>
      <c r="B656">
        <v>8.2459000000000007</v>
      </c>
      <c r="C656">
        <v>8.1668000000000003</v>
      </c>
      <c r="D656">
        <v>8.2775999999999996</v>
      </c>
      <c r="E656">
        <v>8.1587999999999994</v>
      </c>
      <c r="F656">
        <v>0.95</v>
      </c>
    </row>
    <row r="657" spans="1:6">
      <c r="A657" s="2">
        <v>42264</v>
      </c>
      <c r="B657">
        <v>8.1684999999999999</v>
      </c>
      <c r="C657">
        <v>8.2525999999999993</v>
      </c>
      <c r="D657">
        <v>8.2774999999999999</v>
      </c>
      <c r="E657">
        <v>8.1555999999999997</v>
      </c>
      <c r="F657">
        <v>-1.04</v>
      </c>
    </row>
    <row r="658" spans="1:6">
      <c r="A658" s="2">
        <v>42263</v>
      </c>
      <c r="B658">
        <v>8.2539999999999996</v>
      </c>
      <c r="C658">
        <v>8.3103999999999996</v>
      </c>
      <c r="D658">
        <v>8.3155999999999999</v>
      </c>
      <c r="E658">
        <v>8.2312999999999992</v>
      </c>
      <c r="F658">
        <v>-0.7</v>
      </c>
    </row>
    <row r="659" spans="1:6">
      <c r="A659" s="2">
        <v>42262</v>
      </c>
      <c r="B659">
        <v>8.3117999999999999</v>
      </c>
      <c r="C659">
        <v>8.2542000000000009</v>
      </c>
      <c r="D659">
        <v>8.3133999999999997</v>
      </c>
      <c r="E659">
        <v>8.2286999999999999</v>
      </c>
      <c r="F659">
        <v>0.68</v>
      </c>
    </row>
    <row r="660" spans="1:6">
      <c r="A660" s="2">
        <v>42261</v>
      </c>
      <c r="B660">
        <v>8.2556999999999992</v>
      </c>
      <c r="C660">
        <v>8.2202000000000002</v>
      </c>
      <c r="D660">
        <v>8.2851999999999997</v>
      </c>
      <c r="E660">
        <v>8.2116000000000007</v>
      </c>
      <c r="F660">
        <v>0.23</v>
      </c>
    </row>
    <row r="661" spans="1:6">
      <c r="A661" s="2">
        <v>42258</v>
      </c>
      <c r="B661">
        <v>8.2365999999999993</v>
      </c>
      <c r="C661">
        <v>8.3637999999999995</v>
      </c>
      <c r="D661">
        <v>8.3712999999999997</v>
      </c>
      <c r="E661">
        <v>8.2238000000000007</v>
      </c>
      <c r="F661">
        <v>-1.53</v>
      </c>
    </row>
    <row r="662" spans="1:6">
      <c r="A662" s="2">
        <v>42257</v>
      </c>
      <c r="B662">
        <v>8.3642000000000003</v>
      </c>
      <c r="C662">
        <v>8.3933999999999997</v>
      </c>
      <c r="D662">
        <v>8.4245999999999999</v>
      </c>
      <c r="E662">
        <v>8.3451000000000004</v>
      </c>
      <c r="F662">
        <v>-0.4</v>
      </c>
    </row>
    <row r="663" spans="1:6">
      <c r="A663" s="2">
        <v>42256</v>
      </c>
      <c r="B663">
        <v>8.3980999999999995</v>
      </c>
      <c r="C663">
        <v>8.4026999999999994</v>
      </c>
      <c r="D663">
        <v>8.4550999999999998</v>
      </c>
      <c r="E663">
        <v>8.3880999999999997</v>
      </c>
      <c r="F663">
        <v>-0.08</v>
      </c>
    </row>
    <row r="664" spans="1:6">
      <c r="A664" s="2">
        <v>42255</v>
      </c>
      <c r="B664">
        <v>8.4047000000000001</v>
      </c>
      <c r="C664">
        <v>8.4433000000000007</v>
      </c>
      <c r="D664">
        <v>8.4626999999999999</v>
      </c>
      <c r="E664">
        <v>8.3917000000000002</v>
      </c>
      <c r="F664">
        <v>-0.49</v>
      </c>
    </row>
    <row r="665" spans="1:6">
      <c r="A665" s="2">
        <v>42254</v>
      </c>
      <c r="B665">
        <v>8.4459999999999997</v>
      </c>
      <c r="C665">
        <v>8.4420000000000002</v>
      </c>
      <c r="D665">
        <v>8.4710999999999999</v>
      </c>
      <c r="E665">
        <v>8.4178999999999995</v>
      </c>
      <c r="F665">
        <v>0.14000000000000001</v>
      </c>
    </row>
    <row r="666" spans="1:6">
      <c r="A666" s="2">
        <v>42251</v>
      </c>
      <c r="B666">
        <v>8.4339999999999993</v>
      </c>
      <c r="C666">
        <v>8.4039999999999999</v>
      </c>
      <c r="D666">
        <v>8.4954000000000001</v>
      </c>
      <c r="E666">
        <v>8.3956999999999997</v>
      </c>
      <c r="F666">
        <v>0.28999999999999998</v>
      </c>
    </row>
    <row r="667" spans="1:6">
      <c r="A667" s="2">
        <v>42250</v>
      </c>
      <c r="B667">
        <v>8.4093</v>
      </c>
      <c r="C667">
        <v>8.4313000000000002</v>
      </c>
      <c r="D667">
        <v>8.4535999999999998</v>
      </c>
      <c r="E667">
        <v>8.3405000000000005</v>
      </c>
      <c r="F667">
        <v>-0.28999999999999998</v>
      </c>
    </row>
    <row r="668" spans="1:6">
      <c r="A668" s="2">
        <v>42249</v>
      </c>
      <c r="B668">
        <v>8.4337999999999997</v>
      </c>
      <c r="C668">
        <v>8.4152000000000005</v>
      </c>
      <c r="D668">
        <v>8.4743999999999993</v>
      </c>
      <c r="E668">
        <v>8.4016999999999999</v>
      </c>
      <c r="F668">
        <v>0.16</v>
      </c>
    </row>
    <row r="669" spans="1:6">
      <c r="A669" s="2">
        <v>42248</v>
      </c>
      <c r="B669">
        <v>8.4200999999999997</v>
      </c>
      <c r="C669">
        <v>8.4702000000000002</v>
      </c>
      <c r="D669">
        <v>8.4832999999999998</v>
      </c>
      <c r="E669">
        <v>8.4072999999999993</v>
      </c>
      <c r="F669">
        <v>-0.63</v>
      </c>
    </row>
    <row r="670" spans="1:6">
      <c r="A670" s="2">
        <v>42247</v>
      </c>
      <c r="B670">
        <v>8.4733000000000001</v>
      </c>
      <c r="C670">
        <v>8.4550000000000001</v>
      </c>
      <c r="D670">
        <v>8.5104000000000006</v>
      </c>
      <c r="E670">
        <v>8.4036000000000008</v>
      </c>
      <c r="F670">
        <v>0.19</v>
      </c>
    </row>
    <row r="671" spans="1:6">
      <c r="A671" s="2">
        <v>42244</v>
      </c>
      <c r="B671">
        <v>8.4570000000000007</v>
      </c>
      <c r="C671">
        <v>8.4695</v>
      </c>
      <c r="D671">
        <v>8.4842999999999993</v>
      </c>
      <c r="E671">
        <v>8.4048999999999996</v>
      </c>
      <c r="F671">
        <v>-0.1</v>
      </c>
    </row>
    <row r="672" spans="1:6">
      <c r="A672" s="2">
        <v>42243</v>
      </c>
      <c r="B672">
        <v>8.4657999999999998</v>
      </c>
      <c r="C672">
        <v>8.4857999999999993</v>
      </c>
      <c r="D672">
        <v>8.5237999999999996</v>
      </c>
      <c r="E672">
        <v>8.4383999999999997</v>
      </c>
      <c r="F672">
        <v>-0.33</v>
      </c>
    </row>
    <row r="673" spans="1:6">
      <c r="A673" s="2">
        <v>42242</v>
      </c>
      <c r="B673">
        <v>8.4938000000000002</v>
      </c>
      <c r="C673">
        <v>8.3674999999999997</v>
      </c>
      <c r="D673">
        <v>8.5226000000000006</v>
      </c>
      <c r="E673">
        <v>8.3379999999999992</v>
      </c>
      <c r="F673">
        <v>1.49</v>
      </c>
    </row>
    <row r="674" spans="1:6">
      <c r="A674" s="2">
        <v>42241</v>
      </c>
      <c r="B674">
        <v>8.3689999999999998</v>
      </c>
      <c r="C674">
        <v>8.2489000000000008</v>
      </c>
      <c r="D674">
        <v>8.4611999999999998</v>
      </c>
      <c r="E674">
        <v>8.2489000000000008</v>
      </c>
      <c r="F674">
        <v>1.45</v>
      </c>
    </row>
    <row r="675" spans="1:6">
      <c r="A675" s="2">
        <v>42240</v>
      </c>
      <c r="B675">
        <v>8.2497000000000007</v>
      </c>
      <c r="C675">
        <v>8.3612000000000002</v>
      </c>
      <c r="D675">
        <v>8.3765999999999998</v>
      </c>
      <c r="E675">
        <v>8.1364999999999998</v>
      </c>
      <c r="F675">
        <v>-1.24</v>
      </c>
    </row>
    <row r="676" spans="1:6">
      <c r="A676" s="2">
        <v>42237</v>
      </c>
      <c r="B676">
        <v>8.3536999999999999</v>
      </c>
      <c r="C676">
        <v>8.5192999999999994</v>
      </c>
      <c r="D676">
        <v>8.5226000000000006</v>
      </c>
      <c r="E676">
        <v>8.3486999999999991</v>
      </c>
      <c r="F676">
        <v>-1.92</v>
      </c>
    </row>
    <row r="677" spans="1:6">
      <c r="A677" s="2">
        <v>42236</v>
      </c>
      <c r="B677">
        <v>8.5175000000000001</v>
      </c>
      <c r="C677">
        <v>8.5181000000000004</v>
      </c>
      <c r="D677">
        <v>8.5576000000000008</v>
      </c>
      <c r="E677">
        <v>8.4802</v>
      </c>
      <c r="F677">
        <v>-0.02</v>
      </c>
    </row>
    <row r="678" spans="1:6">
      <c r="A678" s="2">
        <v>42235</v>
      </c>
      <c r="B678">
        <v>8.5196000000000005</v>
      </c>
      <c r="C678">
        <v>8.5526999999999997</v>
      </c>
      <c r="D678">
        <v>8.5975000000000001</v>
      </c>
      <c r="E678">
        <v>8.5027000000000008</v>
      </c>
      <c r="F678">
        <v>-0.41</v>
      </c>
    </row>
    <row r="679" spans="1:6">
      <c r="A679" s="2">
        <v>42234</v>
      </c>
      <c r="B679">
        <v>8.5543999999999993</v>
      </c>
      <c r="C679">
        <v>8.532</v>
      </c>
      <c r="D679">
        <v>8.5595999999999997</v>
      </c>
      <c r="E679">
        <v>8.4972999999999992</v>
      </c>
      <c r="F679">
        <v>0.23</v>
      </c>
    </row>
    <row r="680" spans="1:6">
      <c r="A680" s="2">
        <v>42233</v>
      </c>
      <c r="B680">
        <v>8.5345999999999993</v>
      </c>
      <c r="C680">
        <v>8.5053999999999998</v>
      </c>
      <c r="D680">
        <v>8.5434000000000001</v>
      </c>
      <c r="E680">
        <v>8.4824999999999999</v>
      </c>
      <c r="F680">
        <v>0.32</v>
      </c>
    </row>
    <row r="681" spans="1:6">
      <c r="A681" s="2">
        <v>42230</v>
      </c>
      <c r="B681">
        <v>8.5069999999999997</v>
      </c>
      <c r="C681">
        <v>8.4764999999999997</v>
      </c>
      <c r="D681">
        <v>8.5239999999999991</v>
      </c>
      <c r="E681">
        <v>8.4158000000000008</v>
      </c>
      <c r="F681">
        <v>0.35</v>
      </c>
    </row>
    <row r="682" spans="1:6">
      <c r="A682" s="2">
        <v>42229</v>
      </c>
      <c r="B682">
        <v>8.4771000000000001</v>
      </c>
      <c r="C682">
        <v>8.5905000000000005</v>
      </c>
      <c r="D682">
        <v>8.6226000000000003</v>
      </c>
      <c r="E682">
        <v>8.4593000000000007</v>
      </c>
      <c r="F682">
        <v>-1.37</v>
      </c>
    </row>
    <row r="683" spans="1:6">
      <c r="A683" s="2">
        <v>42228</v>
      </c>
      <c r="B683">
        <v>8.5945</v>
      </c>
      <c r="C683">
        <v>8.6562999999999999</v>
      </c>
      <c r="D683">
        <v>8.6717999999999993</v>
      </c>
      <c r="E683">
        <v>8.5480999999999998</v>
      </c>
      <c r="F683">
        <v>-0.73</v>
      </c>
    </row>
    <row r="684" spans="1:6">
      <c r="A684" s="2">
        <v>42227</v>
      </c>
      <c r="B684">
        <v>8.6577000000000002</v>
      </c>
      <c r="C684">
        <v>8.6861999999999995</v>
      </c>
      <c r="D684">
        <v>8.7463999999999995</v>
      </c>
      <c r="E684">
        <v>8.6440999999999999</v>
      </c>
      <c r="F684">
        <v>-0.34</v>
      </c>
    </row>
    <row r="685" spans="1:6">
      <c r="A685" s="2">
        <v>42226</v>
      </c>
      <c r="B685">
        <v>8.6875999999999998</v>
      </c>
      <c r="C685">
        <v>8.7573000000000008</v>
      </c>
      <c r="D685">
        <v>8.7985000000000007</v>
      </c>
      <c r="E685">
        <v>8.6697000000000006</v>
      </c>
      <c r="F685">
        <v>-0.9</v>
      </c>
    </row>
    <row r="686" spans="1:6">
      <c r="A686" s="2">
        <v>42223</v>
      </c>
      <c r="B686">
        <v>8.7666000000000004</v>
      </c>
      <c r="C686">
        <v>8.7460000000000004</v>
      </c>
      <c r="D686">
        <v>8.8378999999999994</v>
      </c>
      <c r="E686">
        <v>8.7222000000000008</v>
      </c>
      <c r="F686">
        <v>0.25</v>
      </c>
    </row>
    <row r="687" spans="1:6">
      <c r="A687" s="2">
        <v>42222</v>
      </c>
      <c r="B687">
        <v>8.7446000000000002</v>
      </c>
      <c r="C687">
        <v>8.6900999999999993</v>
      </c>
      <c r="D687">
        <v>8.7879000000000005</v>
      </c>
      <c r="E687">
        <v>8.6712000000000007</v>
      </c>
      <c r="F687">
        <v>0.53</v>
      </c>
    </row>
    <row r="688" spans="1:6">
      <c r="A688" s="2">
        <v>42221</v>
      </c>
      <c r="B688">
        <v>8.6981999999999999</v>
      </c>
      <c r="C688">
        <v>8.7065999999999999</v>
      </c>
      <c r="D688">
        <v>8.7571999999999992</v>
      </c>
      <c r="E688">
        <v>8.6660000000000004</v>
      </c>
      <c r="F688">
        <v>-0.15</v>
      </c>
    </row>
    <row r="689" spans="1:6">
      <c r="A689" s="2">
        <v>42220</v>
      </c>
      <c r="B689">
        <v>8.7116000000000007</v>
      </c>
      <c r="C689">
        <v>8.6514000000000006</v>
      </c>
      <c r="D689">
        <v>8.7132000000000005</v>
      </c>
      <c r="E689">
        <v>8.5883000000000003</v>
      </c>
      <c r="F689">
        <v>0.64</v>
      </c>
    </row>
    <row r="690" spans="1:6">
      <c r="A690" s="2">
        <v>42219</v>
      </c>
      <c r="B690">
        <v>8.6563999999999997</v>
      </c>
      <c r="C690">
        <v>8.6204000000000001</v>
      </c>
      <c r="D690">
        <v>8.6700999999999997</v>
      </c>
      <c r="E690">
        <v>8.5972000000000008</v>
      </c>
      <c r="F690">
        <v>0.36</v>
      </c>
    </row>
    <row r="691" spans="1:6">
      <c r="A691" s="2">
        <v>42216</v>
      </c>
      <c r="B691">
        <v>8.6256000000000004</v>
      </c>
      <c r="C691">
        <v>8.6187000000000005</v>
      </c>
      <c r="D691">
        <v>8.6431000000000004</v>
      </c>
      <c r="E691">
        <v>8.5082000000000004</v>
      </c>
      <c r="F691">
        <v>0.02</v>
      </c>
    </row>
    <row r="692" spans="1:6">
      <c r="A692" s="2">
        <v>42215</v>
      </c>
      <c r="B692">
        <v>8.6234999999999999</v>
      </c>
      <c r="C692">
        <v>8.6328999999999994</v>
      </c>
      <c r="D692">
        <v>8.6808999999999994</v>
      </c>
      <c r="E692">
        <v>8.5913000000000004</v>
      </c>
      <c r="F692">
        <v>-0.17</v>
      </c>
    </row>
    <row r="693" spans="1:6">
      <c r="A693" s="2">
        <v>42214</v>
      </c>
      <c r="B693">
        <v>8.6385000000000005</v>
      </c>
      <c r="C693">
        <v>8.5576000000000008</v>
      </c>
      <c r="D693">
        <v>8.6563999999999997</v>
      </c>
      <c r="E693">
        <v>8.5368999999999993</v>
      </c>
      <c r="F693">
        <v>0.86</v>
      </c>
    </row>
    <row r="694" spans="1:6">
      <c r="A694" s="2">
        <v>42213</v>
      </c>
      <c r="B694">
        <v>8.5648</v>
      </c>
      <c r="C694">
        <v>8.5053000000000001</v>
      </c>
      <c r="D694">
        <v>8.5960000000000001</v>
      </c>
      <c r="E694">
        <v>8.4933999999999994</v>
      </c>
      <c r="F694">
        <v>0.64</v>
      </c>
    </row>
    <row r="695" spans="1:6">
      <c r="A695" s="2">
        <v>42212</v>
      </c>
      <c r="B695">
        <v>8.5103000000000009</v>
      </c>
      <c r="C695">
        <v>8.5906000000000002</v>
      </c>
      <c r="D695">
        <v>8.6016999999999992</v>
      </c>
      <c r="E695">
        <v>8.4681999999999995</v>
      </c>
      <c r="F695">
        <v>-0.9</v>
      </c>
    </row>
    <row r="696" spans="1:6">
      <c r="A696" s="2">
        <v>42209</v>
      </c>
      <c r="B696">
        <v>8.5876999999999999</v>
      </c>
      <c r="C696">
        <v>8.5655999999999999</v>
      </c>
      <c r="D696">
        <v>8.6233000000000004</v>
      </c>
      <c r="E696">
        <v>8.5528999999999993</v>
      </c>
      <c r="F696">
        <v>0.25</v>
      </c>
    </row>
    <row r="697" spans="1:6">
      <c r="A697" s="2">
        <v>42208</v>
      </c>
      <c r="B697">
        <v>8.5667000000000009</v>
      </c>
      <c r="C697">
        <v>8.5961999999999996</v>
      </c>
      <c r="D697">
        <v>8.6129999999999995</v>
      </c>
      <c r="E697">
        <v>8.5404999999999998</v>
      </c>
      <c r="F697">
        <v>-0.36</v>
      </c>
    </row>
    <row r="698" spans="1:6">
      <c r="A698" s="2">
        <v>42207</v>
      </c>
      <c r="B698">
        <v>8.5976999999999997</v>
      </c>
      <c r="C698">
        <v>8.5459999999999994</v>
      </c>
      <c r="D698">
        <v>8.6402000000000001</v>
      </c>
      <c r="E698">
        <v>8.5131999999999994</v>
      </c>
      <c r="F698">
        <v>0.6</v>
      </c>
    </row>
    <row r="699" spans="1:6">
      <c r="A699" s="2">
        <v>42206</v>
      </c>
      <c r="B699">
        <v>8.5465</v>
      </c>
      <c r="C699">
        <v>8.6227</v>
      </c>
      <c r="D699">
        <v>8.6504999999999992</v>
      </c>
      <c r="E699">
        <v>8.5183</v>
      </c>
      <c r="F699">
        <v>-0.85</v>
      </c>
    </row>
    <row r="700" spans="1:6">
      <c r="A700" s="2">
        <v>42205</v>
      </c>
      <c r="B700">
        <v>8.6194000000000006</v>
      </c>
      <c r="C700">
        <v>8.6410999999999998</v>
      </c>
      <c r="D700">
        <v>8.6696000000000009</v>
      </c>
      <c r="E700">
        <v>8.5930999999999997</v>
      </c>
      <c r="F700">
        <v>-0.4</v>
      </c>
    </row>
    <row r="701" spans="1:6">
      <c r="A701" s="2">
        <v>42202</v>
      </c>
      <c r="B701">
        <v>8.6544000000000008</v>
      </c>
      <c r="C701">
        <v>8.5495999999999999</v>
      </c>
      <c r="D701">
        <v>8.6561000000000003</v>
      </c>
      <c r="E701">
        <v>8.5266000000000002</v>
      </c>
      <c r="F701">
        <v>1.22</v>
      </c>
    </row>
    <row r="702" spans="1:6">
      <c r="A702" s="2">
        <v>42201</v>
      </c>
      <c r="B702">
        <v>8.5504999999999995</v>
      </c>
      <c r="C702">
        <v>8.5025999999999993</v>
      </c>
      <c r="D702">
        <v>8.5622000000000007</v>
      </c>
      <c r="E702">
        <v>8.4938000000000002</v>
      </c>
      <c r="F702">
        <v>0.49</v>
      </c>
    </row>
    <row r="703" spans="1:6">
      <c r="A703" s="2">
        <v>42200</v>
      </c>
      <c r="B703">
        <v>8.5084</v>
      </c>
      <c r="C703">
        <v>8.4952000000000005</v>
      </c>
      <c r="D703">
        <v>8.5405999999999995</v>
      </c>
      <c r="E703">
        <v>8.4844000000000008</v>
      </c>
      <c r="F703">
        <v>0.15</v>
      </c>
    </row>
    <row r="704" spans="1:6">
      <c r="A704" s="2">
        <v>42199</v>
      </c>
      <c r="B704">
        <v>8.4955999999999996</v>
      </c>
      <c r="C704">
        <v>8.4857999999999993</v>
      </c>
      <c r="D704">
        <v>8.5549999999999997</v>
      </c>
      <c r="E704">
        <v>8.4779999999999998</v>
      </c>
      <c r="F704">
        <v>0.1</v>
      </c>
    </row>
    <row r="705" spans="1:6">
      <c r="A705" s="2">
        <v>42198</v>
      </c>
      <c r="B705">
        <v>8.4871999999999996</v>
      </c>
      <c r="C705">
        <v>8.4586000000000006</v>
      </c>
      <c r="D705">
        <v>8.5068999999999999</v>
      </c>
      <c r="E705">
        <v>8.39</v>
      </c>
      <c r="F705">
        <v>0.64</v>
      </c>
    </row>
    <row r="706" spans="1:6">
      <c r="A706" s="2">
        <v>42195</v>
      </c>
      <c r="B706">
        <v>8.4329000000000001</v>
      </c>
      <c r="C706">
        <v>8.4853000000000005</v>
      </c>
      <c r="D706">
        <v>8.4937000000000005</v>
      </c>
      <c r="E706">
        <v>8.3869000000000007</v>
      </c>
      <c r="F706">
        <v>-0.64</v>
      </c>
    </row>
    <row r="707" spans="1:6">
      <c r="A707" s="2">
        <v>42194</v>
      </c>
      <c r="B707">
        <v>8.4868000000000006</v>
      </c>
      <c r="C707">
        <v>8.4611999999999998</v>
      </c>
      <c r="D707">
        <v>8.5195000000000007</v>
      </c>
      <c r="E707">
        <v>8.4177</v>
      </c>
      <c r="F707">
        <v>0.27</v>
      </c>
    </row>
    <row r="708" spans="1:6">
      <c r="A708" s="2">
        <v>42193</v>
      </c>
      <c r="B708">
        <v>8.4639000000000006</v>
      </c>
      <c r="C708">
        <v>8.5106000000000002</v>
      </c>
      <c r="D708">
        <v>8.5406999999999993</v>
      </c>
      <c r="E708">
        <v>8.4499999999999993</v>
      </c>
      <c r="F708">
        <v>-0.55000000000000004</v>
      </c>
    </row>
    <row r="709" spans="1:6">
      <c r="A709" s="2">
        <v>42192</v>
      </c>
      <c r="B709">
        <v>8.5106000000000002</v>
      </c>
      <c r="C709">
        <v>8.4575999999999993</v>
      </c>
      <c r="D709">
        <v>8.5702999999999996</v>
      </c>
      <c r="E709">
        <v>8.4549000000000003</v>
      </c>
      <c r="F709">
        <v>0.6</v>
      </c>
    </row>
    <row r="710" spans="1:6">
      <c r="A710" s="2">
        <v>42191</v>
      </c>
      <c r="B710">
        <v>8.4601000000000006</v>
      </c>
      <c r="C710">
        <v>8.5008999999999997</v>
      </c>
      <c r="D710">
        <v>8.5233000000000008</v>
      </c>
      <c r="E710">
        <v>8.4306999999999999</v>
      </c>
      <c r="F710">
        <v>0.09</v>
      </c>
    </row>
    <row r="711" spans="1:6">
      <c r="A711" s="2">
        <v>42188</v>
      </c>
      <c r="B711">
        <v>8.4528999999999996</v>
      </c>
      <c r="C711">
        <v>8.4597999999999995</v>
      </c>
      <c r="D711">
        <v>8.4824000000000002</v>
      </c>
      <c r="E711">
        <v>8.4172999999999991</v>
      </c>
      <c r="F711">
        <v>-7.0000000000000007E-2</v>
      </c>
    </row>
    <row r="712" spans="1:6">
      <c r="A712" s="2">
        <v>42187</v>
      </c>
      <c r="B712">
        <v>8.4587000000000003</v>
      </c>
      <c r="C712">
        <v>8.3795999999999999</v>
      </c>
      <c r="D712">
        <v>8.4741</v>
      </c>
      <c r="E712">
        <v>8.3495000000000008</v>
      </c>
      <c r="F712">
        <v>0.91</v>
      </c>
    </row>
    <row r="713" spans="1:6">
      <c r="A713" s="2">
        <v>42186</v>
      </c>
      <c r="B713">
        <v>8.3824000000000005</v>
      </c>
      <c r="C713">
        <v>8.2827000000000002</v>
      </c>
      <c r="D713">
        <v>8.3924000000000003</v>
      </c>
      <c r="E713">
        <v>8.2597000000000005</v>
      </c>
      <c r="F713">
        <v>1.19</v>
      </c>
    </row>
    <row r="714" spans="1:6">
      <c r="A714" s="2">
        <v>42185</v>
      </c>
      <c r="B714">
        <v>8.2840000000000007</v>
      </c>
      <c r="C714">
        <v>8.2256</v>
      </c>
      <c r="D714">
        <v>8.3181999999999992</v>
      </c>
      <c r="E714">
        <v>8.1978000000000009</v>
      </c>
      <c r="F714">
        <v>0.68</v>
      </c>
    </row>
    <row r="715" spans="1:6">
      <c r="A715" s="2">
        <v>42184</v>
      </c>
      <c r="B715">
        <v>8.2281999999999993</v>
      </c>
      <c r="C715">
        <v>8.3960000000000008</v>
      </c>
      <c r="D715">
        <v>8.4120000000000008</v>
      </c>
      <c r="E715">
        <v>8.1900999999999993</v>
      </c>
      <c r="F715">
        <v>-0.88</v>
      </c>
    </row>
    <row r="716" spans="1:6">
      <c r="A716" s="2">
        <v>42181</v>
      </c>
      <c r="B716">
        <v>8.3010000000000002</v>
      </c>
      <c r="C716">
        <v>8.2431999999999999</v>
      </c>
      <c r="D716">
        <v>8.33</v>
      </c>
      <c r="E716">
        <v>8.2391000000000005</v>
      </c>
      <c r="F716">
        <v>0.68</v>
      </c>
    </row>
    <row r="717" spans="1:6">
      <c r="A717" s="2">
        <v>42180</v>
      </c>
      <c r="B717">
        <v>8.2451000000000008</v>
      </c>
      <c r="C717">
        <v>8.24</v>
      </c>
      <c r="D717">
        <v>8.2637999999999998</v>
      </c>
      <c r="E717">
        <v>8.2043999999999997</v>
      </c>
      <c r="F717">
        <v>0.06</v>
      </c>
    </row>
    <row r="718" spans="1:6">
      <c r="A718" s="2">
        <v>42179</v>
      </c>
      <c r="B718">
        <v>8.2405000000000008</v>
      </c>
      <c r="C718">
        <v>8.2614000000000001</v>
      </c>
      <c r="D718">
        <v>8.2726000000000006</v>
      </c>
      <c r="E718">
        <v>8.2029999999999994</v>
      </c>
      <c r="F718">
        <v>-0.24</v>
      </c>
    </row>
    <row r="719" spans="1:6">
      <c r="A719" s="2">
        <v>42178</v>
      </c>
      <c r="B719">
        <v>8.2605000000000004</v>
      </c>
      <c r="C719">
        <v>8.1471999999999998</v>
      </c>
      <c r="D719">
        <v>8.2746999999999993</v>
      </c>
      <c r="E719">
        <v>8.1364000000000001</v>
      </c>
      <c r="F719">
        <v>1.37</v>
      </c>
    </row>
    <row r="720" spans="1:6">
      <c r="A720" s="2">
        <v>42177</v>
      </c>
      <c r="B720">
        <v>8.1492000000000004</v>
      </c>
      <c r="C720">
        <v>8.1181000000000001</v>
      </c>
      <c r="D720">
        <v>8.157</v>
      </c>
      <c r="E720">
        <v>8.0848999999999993</v>
      </c>
      <c r="F720">
        <v>0.46</v>
      </c>
    </row>
    <row r="721" spans="1:6">
      <c r="A721" s="2">
        <v>42174</v>
      </c>
      <c r="B721">
        <v>8.1120000000000001</v>
      </c>
      <c r="C721">
        <v>8.1306999999999992</v>
      </c>
      <c r="D721">
        <v>8.1714000000000002</v>
      </c>
      <c r="E721">
        <v>8.1068999999999996</v>
      </c>
      <c r="F721">
        <v>-0.25</v>
      </c>
    </row>
    <row r="722" spans="1:6">
      <c r="A722" s="2">
        <v>42173</v>
      </c>
      <c r="B722">
        <v>8.1323000000000008</v>
      </c>
      <c r="C722">
        <v>8.1100999999999992</v>
      </c>
      <c r="D722">
        <v>8.1486000000000001</v>
      </c>
      <c r="E722">
        <v>8.0292999999999992</v>
      </c>
      <c r="F722">
        <v>0.28000000000000003</v>
      </c>
    </row>
    <row r="723" spans="1:6">
      <c r="A723" s="2">
        <v>42172</v>
      </c>
      <c r="B723">
        <v>8.1096000000000004</v>
      </c>
      <c r="C723">
        <v>8.1712000000000007</v>
      </c>
      <c r="D723">
        <v>8.2158999999999995</v>
      </c>
      <c r="E723">
        <v>8.0958000000000006</v>
      </c>
      <c r="F723">
        <v>-0.77</v>
      </c>
    </row>
    <row r="724" spans="1:6">
      <c r="A724" s="2">
        <v>42171</v>
      </c>
      <c r="B724">
        <v>8.1724999999999994</v>
      </c>
      <c r="C724">
        <v>8.1549999999999994</v>
      </c>
      <c r="D724">
        <v>8.2208000000000006</v>
      </c>
      <c r="E724">
        <v>8.1354000000000006</v>
      </c>
      <c r="F724">
        <v>0.16</v>
      </c>
    </row>
    <row r="725" spans="1:6">
      <c r="A725" s="2">
        <v>42170</v>
      </c>
      <c r="B725">
        <v>8.1597000000000008</v>
      </c>
      <c r="C725">
        <v>8.1823999999999995</v>
      </c>
      <c r="D725">
        <v>8.2331000000000003</v>
      </c>
      <c r="E725">
        <v>8.1472999999999995</v>
      </c>
      <c r="F725">
        <v>-0.3</v>
      </c>
    </row>
    <row r="726" spans="1:6">
      <c r="A726" s="2">
        <v>42167</v>
      </c>
      <c r="B726">
        <v>8.1838999999999995</v>
      </c>
      <c r="C726">
        <v>8.2052999999999994</v>
      </c>
      <c r="D726">
        <v>8.2745999999999995</v>
      </c>
      <c r="E726">
        <v>8.1489999999999991</v>
      </c>
      <c r="F726">
        <v>-0.28999999999999998</v>
      </c>
    </row>
    <row r="727" spans="1:6">
      <c r="A727" s="2">
        <v>42166</v>
      </c>
      <c r="B727">
        <v>8.2075999999999993</v>
      </c>
      <c r="C727">
        <v>8.2617999999999991</v>
      </c>
      <c r="D727">
        <v>8.2830999999999992</v>
      </c>
      <c r="E727">
        <v>8.1902000000000008</v>
      </c>
      <c r="F727">
        <v>-0.66</v>
      </c>
    </row>
    <row r="728" spans="1:6">
      <c r="A728" s="2">
        <v>42165</v>
      </c>
      <c r="B728">
        <v>8.2619000000000007</v>
      </c>
      <c r="C728">
        <v>8.2905999999999995</v>
      </c>
      <c r="D728">
        <v>8.3181999999999992</v>
      </c>
      <c r="E728">
        <v>8.2079000000000004</v>
      </c>
      <c r="F728">
        <v>-0.34</v>
      </c>
    </row>
    <row r="729" spans="1:6">
      <c r="A729" s="2">
        <v>42164</v>
      </c>
      <c r="B729">
        <v>8.2896999999999998</v>
      </c>
      <c r="C729">
        <v>8.2964000000000002</v>
      </c>
      <c r="D729">
        <v>8.3425999999999991</v>
      </c>
      <c r="E729">
        <v>8.2660999999999998</v>
      </c>
      <c r="F729">
        <v>-0.09</v>
      </c>
    </row>
    <row r="730" spans="1:6">
      <c r="A730" s="2">
        <v>42163</v>
      </c>
      <c r="B730">
        <v>8.2972999999999999</v>
      </c>
      <c r="C730">
        <v>8.3680000000000003</v>
      </c>
      <c r="D730">
        <v>8.4406999999999996</v>
      </c>
      <c r="E730">
        <v>8.2843999999999998</v>
      </c>
      <c r="F730">
        <v>-1</v>
      </c>
    </row>
    <row r="731" spans="1:6">
      <c r="A731" s="2">
        <v>42160</v>
      </c>
      <c r="B731">
        <v>8.3815000000000008</v>
      </c>
      <c r="C731">
        <v>8.2727000000000004</v>
      </c>
      <c r="D731">
        <v>8.4741999999999997</v>
      </c>
      <c r="E731">
        <v>8.26</v>
      </c>
      <c r="F731">
        <v>1.31</v>
      </c>
    </row>
    <row r="732" spans="1:6">
      <c r="A732" s="2">
        <v>42159</v>
      </c>
      <c r="B732">
        <v>8.2729999999999997</v>
      </c>
      <c r="C732">
        <v>8.2959999999999994</v>
      </c>
      <c r="D732">
        <v>8.3392999999999997</v>
      </c>
      <c r="E732">
        <v>8.2210000000000001</v>
      </c>
      <c r="F732">
        <v>-0.35</v>
      </c>
    </row>
    <row r="733" spans="1:6">
      <c r="A733" s="2">
        <v>42158</v>
      </c>
      <c r="B733">
        <v>8.3019999999999996</v>
      </c>
      <c r="C733">
        <v>8.4396000000000004</v>
      </c>
      <c r="D733">
        <v>8.4649999999999999</v>
      </c>
      <c r="E733">
        <v>8.2739999999999991</v>
      </c>
      <c r="F733">
        <v>-1.66</v>
      </c>
    </row>
    <row r="734" spans="1:6">
      <c r="A734" s="2">
        <v>42157</v>
      </c>
      <c r="B734">
        <v>8.4420000000000002</v>
      </c>
      <c r="C734">
        <v>8.5709999999999997</v>
      </c>
      <c r="D734">
        <v>8.5898000000000003</v>
      </c>
      <c r="E734">
        <v>8.4123000000000001</v>
      </c>
      <c r="F734">
        <v>-1.58</v>
      </c>
    </row>
    <row r="735" spans="1:6">
      <c r="A735" s="2">
        <v>42156</v>
      </c>
      <c r="B735">
        <v>8.5777999999999999</v>
      </c>
      <c r="C735">
        <v>8.516</v>
      </c>
      <c r="D735">
        <v>8.5975999999999999</v>
      </c>
      <c r="E735">
        <v>8.5005000000000006</v>
      </c>
      <c r="F735">
        <v>0.67</v>
      </c>
    </row>
    <row r="736" spans="1:6">
      <c r="A736" s="2">
        <v>42153</v>
      </c>
      <c r="B736">
        <v>8.5203000000000007</v>
      </c>
      <c r="C736">
        <v>8.4687000000000001</v>
      </c>
      <c r="D736">
        <v>8.5518999999999998</v>
      </c>
      <c r="E736">
        <v>8.4420000000000002</v>
      </c>
      <c r="F736">
        <v>0.59</v>
      </c>
    </row>
    <row r="737" spans="1:6">
      <c r="A737" s="2">
        <v>42152</v>
      </c>
      <c r="B737">
        <v>8.4702000000000002</v>
      </c>
      <c r="C737">
        <v>8.5042000000000009</v>
      </c>
      <c r="D737">
        <v>8.5305999999999997</v>
      </c>
      <c r="E737">
        <v>8.4407999999999994</v>
      </c>
      <c r="F737">
        <v>-0.41</v>
      </c>
    </row>
    <row r="738" spans="1:6">
      <c r="A738" s="2">
        <v>42151</v>
      </c>
      <c r="B738">
        <v>8.5047999999999995</v>
      </c>
      <c r="C738">
        <v>8.4736999999999991</v>
      </c>
      <c r="D738">
        <v>8.5762999999999998</v>
      </c>
      <c r="E738">
        <v>8.4339999999999993</v>
      </c>
      <c r="F738">
        <v>0.34</v>
      </c>
    </row>
    <row r="739" spans="1:6">
      <c r="A739" s="2">
        <v>42150</v>
      </c>
      <c r="B739">
        <v>8.4757999999999996</v>
      </c>
      <c r="C739">
        <v>8.4161000000000001</v>
      </c>
      <c r="D739">
        <v>8.4809999999999999</v>
      </c>
      <c r="E739">
        <v>8.3943999999999992</v>
      </c>
      <c r="F739">
        <v>0.71</v>
      </c>
    </row>
    <row r="740" spans="1:6">
      <c r="A740" s="2">
        <v>42149</v>
      </c>
      <c r="B740">
        <v>8.4162999999999997</v>
      </c>
      <c r="C740">
        <v>8.3859999999999992</v>
      </c>
      <c r="D740">
        <v>8.4236000000000004</v>
      </c>
      <c r="E740">
        <v>8.3806999999999992</v>
      </c>
      <c r="F740">
        <v>0.31</v>
      </c>
    </row>
    <row r="741" spans="1:6">
      <c r="A741" s="2">
        <v>42146</v>
      </c>
      <c r="B741">
        <v>8.3902000000000001</v>
      </c>
      <c r="C741">
        <v>8.3369999999999997</v>
      </c>
      <c r="D741">
        <v>8.4022000000000006</v>
      </c>
      <c r="E741">
        <v>8.2431999999999999</v>
      </c>
      <c r="F741">
        <v>0.62</v>
      </c>
    </row>
    <row r="742" spans="1:6">
      <c r="A742" s="2">
        <v>42145</v>
      </c>
      <c r="B742">
        <v>8.3384999999999998</v>
      </c>
      <c r="C742">
        <v>8.3468999999999998</v>
      </c>
      <c r="D742">
        <v>8.3675999999999995</v>
      </c>
      <c r="E742">
        <v>8.2812999999999999</v>
      </c>
      <c r="F742">
        <v>-0.11</v>
      </c>
    </row>
    <row r="743" spans="1:6">
      <c r="A743" s="2">
        <v>42144</v>
      </c>
      <c r="B743">
        <v>8.3477999999999994</v>
      </c>
      <c r="C743">
        <v>8.3369999999999997</v>
      </c>
      <c r="D743">
        <v>8.4050999999999991</v>
      </c>
      <c r="E743">
        <v>8.3125</v>
      </c>
      <c r="F743">
        <v>0.08</v>
      </c>
    </row>
    <row r="744" spans="1:6">
      <c r="A744" s="2">
        <v>42143</v>
      </c>
      <c r="B744">
        <v>8.3414999999999999</v>
      </c>
      <c r="C744">
        <v>8.23</v>
      </c>
      <c r="D744">
        <v>8.3872999999999998</v>
      </c>
      <c r="E744">
        <v>8.2245000000000008</v>
      </c>
      <c r="F744">
        <v>1.34</v>
      </c>
    </row>
    <row r="745" spans="1:6">
      <c r="A745" s="2">
        <v>42142</v>
      </c>
      <c r="B745">
        <v>8.2315000000000005</v>
      </c>
      <c r="C745">
        <v>8.1958000000000002</v>
      </c>
      <c r="D745">
        <v>8.2509999999999994</v>
      </c>
      <c r="E745">
        <v>8.1850000000000005</v>
      </c>
      <c r="F745">
        <v>0.51</v>
      </c>
    </row>
    <row r="746" spans="1:6">
      <c r="A746" s="2">
        <v>42139</v>
      </c>
      <c r="B746">
        <v>8.1898</v>
      </c>
      <c r="C746">
        <v>8.2271999999999998</v>
      </c>
      <c r="D746">
        <v>8.3263999999999996</v>
      </c>
      <c r="E746">
        <v>8.1839999999999993</v>
      </c>
      <c r="F746">
        <v>-0.57999999999999996</v>
      </c>
    </row>
    <row r="747" spans="1:6">
      <c r="A747" s="2">
        <v>42138</v>
      </c>
      <c r="B747">
        <v>8.2377000000000002</v>
      </c>
      <c r="C747">
        <v>8.2376000000000005</v>
      </c>
      <c r="D747">
        <v>8.2704000000000004</v>
      </c>
      <c r="E747">
        <v>8.1852</v>
      </c>
      <c r="F747">
        <v>-0.01</v>
      </c>
    </row>
    <row r="748" spans="1:6">
      <c r="A748" s="2">
        <v>42137</v>
      </c>
      <c r="B748">
        <v>8.2388999999999992</v>
      </c>
      <c r="C748">
        <v>8.3314000000000004</v>
      </c>
      <c r="D748">
        <v>8.3375000000000004</v>
      </c>
      <c r="E748">
        <v>8.1950000000000003</v>
      </c>
      <c r="F748">
        <v>-1.1299999999999999</v>
      </c>
    </row>
    <row r="749" spans="1:6">
      <c r="A749" s="2">
        <v>42136</v>
      </c>
      <c r="B749">
        <v>8.3331999999999997</v>
      </c>
      <c r="C749">
        <v>8.2985000000000007</v>
      </c>
      <c r="D749">
        <v>8.3379999999999992</v>
      </c>
      <c r="E749">
        <v>8.2296999999999993</v>
      </c>
      <c r="F749">
        <v>0.4</v>
      </c>
    </row>
    <row r="750" spans="1:6">
      <c r="A750" s="2">
        <v>42135</v>
      </c>
      <c r="B750">
        <v>8.3003</v>
      </c>
      <c r="C750">
        <v>8.2615999999999996</v>
      </c>
      <c r="D750">
        <v>8.3263999999999996</v>
      </c>
      <c r="E750">
        <v>8.24</v>
      </c>
      <c r="F750">
        <v>0.51</v>
      </c>
    </row>
    <row r="751" spans="1:6">
      <c r="A751" s="2">
        <v>42132</v>
      </c>
      <c r="B751">
        <v>8.2582000000000004</v>
      </c>
      <c r="C751">
        <v>8.2568000000000001</v>
      </c>
      <c r="D751">
        <v>8.3163</v>
      </c>
      <c r="E751">
        <v>8.1958000000000002</v>
      </c>
      <c r="F751">
        <v>0.01</v>
      </c>
    </row>
    <row r="752" spans="1:6">
      <c r="A752" s="2">
        <v>42131</v>
      </c>
      <c r="B752">
        <v>8.2576999999999998</v>
      </c>
      <c r="C752">
        <v>8.2205999999999992</v>
      </c>
      <c r="D752">
        <v>8.2986000000000004</v>
      </c>
      <c r="E752">
        <v>8.1731999999999996</v>
      </c>
      <c r="F752">
        <v>0.44</v>
      </c>
    </row>
    <row r="753" spans="1:6">
      <c r="A753" s="2">
        <v>42130</v>
      </c>
      <c r="B753">
        <v>8.2218999999999998</v>
      </c>
      <c r="C753">
        <v>8.3450000000000006</v>
      </c>
      <c r="D753">
        <v>8.3605999999999998</v>
      </c>
      <c r="E753">
        <v>8.1738</v>
      </c>
      <c r="F753">
        <v>-1.46</v>
      </c>
    </row>
    <row r="754" spans="1:6">
      <c r="A754" s="2">
        <v>42129</v>
      </c>
      <c r="B754">
        <v>8.3435000000000006</v>
      </c>
      <c r="C754">
        <v>8.3698999999999995</v>
      </c>
      <c r="D754">
        <v>8.4200999999999997</v>
      </c>
      <c r="E754">
        <v>8.3229000000000006</v>
      </c>
      <c r="F754">
        <v>-0.34</v>
      </c>
    </row>
    <row r="755" spans="1:6">
      <c r="A755" s="2">
        <v>42128</v>
      </c>
      <c r="B755">
        <v>8.3718000000000004</v>
      </c>
      <c r="C755">
        <v>8.3923000000000005</v>
      </c>
      <c r="D755">
        <v>8.4207000000000001</v>
      </c>
      <c r="E755">
        <v>8.3260000000000005</v>
      </c>
      <c r="F755">
        <v>-0.35</v>
      </c>
    </row>
    <row r="756" spans="1:6">
      <c r="A756" s="2">
        <v>42125</v>
      </c>
      <c r="B756">
        <v>8.4011999999999993</v>
      </c>
      <c r="C756">
        <v>8.3230000000000004</v>
      </c>
      <c r="D756">
        <v>8.4228000000000005</v>
      </c>
      <c r="E756">
        <v>8.2704000000000004</v>
      </c>
      <c r="F756">
        <v>0.85</v>
      </c>
    </row>
    <row r="757" spans="1:6">
      <c r="A757" s="2">
        <v>42124</v>
      </c>
      <c r="B757">
        <v>8.3308</v>
      </c>
      <c r="C757">
        <v>8.3279999999999994</v>
      </c>
      <c r="D757">
        <v>8.3854000000000006</v>
      </c>
      <c r="E757">
        <v>8.2250999999999994</v>
      </c>
      <c r="F757">
        <v>0.01</v>
      </c>
    </row>
    <row r="758" spans="1:6">
      <c r="A758" s="2">
        <v>42123</v>
      </c>
      <c r="B758">
        <v>8.3297000000000008</v>
      </c>
      <c r="C758">
        <v>8.5090000000000003</v>
      </c>
      <c r="D758">
        <v>8.5366999999999997</v>
      </c>
      <c r="E758">
        <v>8.2919999999999998</v>
      </c>
      <c r="F758">
        <v>-2.1800000000000002</v>
      </c>
    </row>
    <row r="759" spans="1:6">
      <c r="A759" s="2">
        <v>42122</v>
      </c>
      <c r="B759">
        <v>8.5149000000000008</v>
      </c>
      <c r="C759">
        <v>8.5970999999999993</v>
      </c>
      <c r="D759">
        <v>8.6407000000000007</v>
      </c>
      <c r="E759">
        <v>8.51</v>
      </c>
      <c r="F759">
        <v>-0.98</v>
      </c>
    </row>
    <row r="760" spans="1:6">
      <c r="A760" s="2">
        <v>42121</v>
      </c>
      <c r="B760">
        <v>8.5988000000000007</v>
      </c>
      <c r="C760">
        <v>8.6270000000000007</v>
      </c>
      <c r="D760">
        <v>8.6555999999999997</v>
      </c>
      <c r="E760">
        <v>8.5717999999999996</v>
      </c>
      <c r="F760">
        <v>-0.41</v>
      </c>
    </row>
    <row r="761" spans="1:6">
      <c r="A761" s="2">
        <v>42118</v>
      </c>
      <c r="B761">
        <v>8.6340000000000003</v>
      </c>
      <c r="C761">
        <v>8.6334</v>
      </c>
      <c r="D761">
        <v>8.6786999999999992</v>
      </c>
      <c r="E761">
        <v>8.5876000000000001</v>
      </c>
      <c r="F761">
        <v>-0.02</v>
      </c>
    </row>
    <row r="762" spans="1:6">
      <c r="A762" s="2">
        <v>42117</v>
      </c>
      <c r="B762">
        <v>8.6354000000000006</v>
      </c>
      <c r="C762">
        <v>8.7294</v>
      </c>
      <c r="D762">
        <v>8.7576000000000001</v>
      </c>
      <c r="E762">
        <v>8.6168999999999993</v>
      </c>
      <c r="F762">
        <v>-1.0900000000000001</v>
      </c>
    </row>
    <row r="763" spans="1:6">
      <c r="A763" s="2">
        <v>42116</v>
      </c>
      <c r="B763">
        <v>8.7309000000000001</v>
      </c>
      <c r="C763">
        <v>8.6630000000000003</v>
      </c>
      <c r="D763">
        <v>8.7375000000000007</v>
      </c>
      <c r="E763">
        <v>8.6045999999999996</v>
      </c>
      <c r="F763">
        <v>0.77</v>
      </c>
    </row>
    <row r="764" spans="1:6">
      <c r="A764" s="2">
        <v>42115</v>
      </c>
      <c r="B764">
        <v>8.6641999999999992</v>
      </c>
      <c r="C764">
        <v>8.6928000000000001</v>
      </c>
      <c r="D764">
        <v>8.7439999999999998</v>
      </c>
      <c r="E764">
        <v>8.6135999999999999</v>
      </c>
      <c r="F764">
        <v>-0.37</v>
      </c>
    </row>
    <row r="765" spans="1:6">
      <c r="A765" s="2">
        <v>42114</v>
      </c>
      <c r="B765">
        <v>8.6964000000000006</v>
      </c>
      <c r="C765">
        <v>8.6329999999999991</v>
      </c>
      <c r="D765">
        <v>8.7045999999999992</v>
      </c>
      <c r="E765">
        <v>8.6232000000000006</v>
      </c>
      <c r="F765">
        <v>0.72</v>
      </c>
    </row>
    <row r="766" spans="1:6">
      <c r="A766" s="2">
        <v>42111</v>
      </c>
      <c r="B766">
        <v>8.6340000000000003</v>
      </c>
      <c r="C766">
        <v>8.5885999999999996</v>
      </c>
      <c r="D766">
        <v>8.6629000000000005</v>
      </c>
      <c r="E766">
        <v>8.5435999999999996</v>
      </c>
      <c r="F766">
        <v>0.51</v>
      </c>
    </row>
    <row r="767" spans="1:6">
      <c r="A767" s="2">
        <v>42110</v>
      </c>
      <c r="B767">
        <v>8.59</v>
      </c>
      <c r="C767">
        <v>8.7286000000000001</v>
      </c>
      <c r="D767">
        <v>8.7333999999999996</v>
      </c>
      <c r="E767">
        <v>8.5519999999999996</v>
      </c>
      <c r="F767">
        <v>-1.55</v>
      </c>
    </row>
    <row r="768" spans="1:6">
      <c r="A768" s="2">
        <v>42109</v>
      </c>
      <c r="B768">
        <v>8.7256</v>
      </c>
      <c r="C768">
        <v>8.7620000000000005</v>
      </c>
      <c r="D768">
        <v>8.8237000000000005</v>
      </c>
      <c r="E768">
        <v>8.7135999999999996</v>
      </c>
      <c r="F768">
        <v>-0.44</v>
      </c>
    </row>
    <row r="769" spans="1:6">
      <c r="A769" s="2">
        <v>42108</v>
      </c>
      <c r="B769">
        <v>8.7644000000000002</v>
      </c>
      <c r="C769">
        <v>8.8170000000000002</v>
      </c>
      <c r="D769">
        <v>8.8660999999999994</v>
      </c>
      <c r="E769">
        <v>8.7269000000000005</v>
      </c>
      <c r="F769">
        <v>-0.66</v>
      </c>
    </row>
    <row r="770" spans="1:6">
      <c r="A770" s="2">
        <v>42107</v>
      </c>
      <c r="B770">
        <v>8.8229000000000006</v>
      </c>
      <c r="C770">
        <v>8.8170000000000002</v>
      </c>
      <c r="D770">
        <v>8.8861000000000008</v>
      </c>
      <c r="E770">
        <v>8.7889999999999997</v>
      </c>
      <c r="F770">
        <v>0</v>
      </c>
    </row>
    <row r="771" spans="1:6">
      <c r="A771" s="2">
        <v>42104</v>
      </c>
      <c r="B771">
        <v>8.8225999999999996</v>
      </c>
      <c r="C771">
        <v>8.7584999999999997</v>
      </c>
      <c r="D771">
        <v>8.8381000000000007</v>
      </c>
      <c r="E771">
        <v>8.7354000000000003</v>
      </c>
      <c r="F771">
        <v>0.7</v>
      </c>
    </row>
    <row r="772" spans="1:6">
      <c r="A772" s="2">
        <v>42103</v>
      </c>
      <c r="B772">
        <v>8.7611000000000008</v>
      </c>
      <c r="C772">
        <v>8.6609999999999996</v>
      </c>
      <c r="D772">
        <v>8.7809000000000008</v>
      </c>
      <c r="E772">
        <v>8.6509999999999998</v>
      </c>
      <c r="F772">
        <v>1.02</v>
      </c>
    </row>
    <row r="773" spans="1:6">
      <c r="A773" s="2">
        <v>42102</v>
      </c>
      <c r="B773">
        <v>8.6723999999999997</v>
      </c>
      <c r="C773">
        <v>8.673</v>
      </c>
      <c r="D773">
        <v>8.6852</v>
      </c>
      <c r="E773">
        <v>8.5935000000000006</v>
      </c>
      <c r="F773">
        <v>-7.0000000000000007E-2</v>
      </c>
    </row>
    <row r="774" spans="1:6">
      <c r="A774" s="2">
        <v>42101</v>
      </c>
      <c r="B774">
        <v>8.6783000000000001</v>
      </c>
      <c r="C774">
        <v>8.5751000000000008</v>
      </c>
      <c r="D774">
        <v>8.6897000000000002</v>
      </c>
      <c r="E774">
        <v>8.5427999999999997</v>
      </c>
      <c r="F774">
        <v>1.19</v>
      </c>
    </row>
    <row r="775" spans="1:6">
      <c r="A775" s="2">
        <v>42100</v>
      </c>
      <c r="B775">
        <v>8.5765999999999991</v>
      </c>
      <c r="C775">
        <v>8.5507000000000009</v>
      </c>
      <c r="D775">
        <v>8.5770999999999997</v>
      </c>
      <c r="E775">
        <v>8.4740000000000002</v>
      </c>
      <c r="F775">
        <v>0.28000000000000003</v>
      </c>
    </row>
    <row r="776" spans="1:6">
      <c r="A776" s="2">
        <v>42097</v>
      </c>
      <c r="B776">
        <v>8.5527999999999995</v>
      </c>
      <c r="C776">
        <v>8.6312999999999995</v>
      </c>
      <c r="D776">
        <v>8.6401000000000003</v>
      </c>
      <c r="E776">
        <v>8.5077999999999996</v>
      </c>
      <c r="F776">
        <v>-0.95</v>
      </c>
    </row>
    <row r="777" spans="1:6">
      <c r="A777" s="2">
        <v>42096</v>
      </c>
      <c r="B777">
        <v>8.6343999999999994</v>
      </c>
      <c r="C777">
        <v>8.6630000000000003</v>
      </c>
      <c r="D777">
        <v>8.6747999999999994</v>
      </c>
      <c r="E777">
        <v>8.5784000000000002</v>
      </c>
      <c r="F777">
        <v>-0.36</v>
      </c>
    </row>
    <row r="778" spans="1:6">
      <c r="A778" s="2">
        <v>42095</v>
      </c>
      <c r="B778">
        <v>8.6654999999999998</v>
      </c>
      <c r="C778">
        <v>8.6251999999999995</v>
      </c>
      <c r="D778">
        <v>8.6722000000000001</v>
      </c>
      <c r="E778">
        <v>8.5830000000000002</v>
      </c>
      <c r="F778">
        <v>0.41</v>
      </c>
    </row>
    <row r="779" spans="1:6">
      <c r="A779" s="2">
        <v>42094</v>
      </c>
      <c r="B779">
        <v>8.6303000000000001</v>
      </c>
      <c r="C779">
        <v>8.5879999999999992</v>
      </c>
      <c r="D779">
        <v>8.6646999999999998</v>
      </c>
      <c r="E779">
        <v>8.5837000000000003</v>
      </c>
      <c r="F779">
        <v>0.46</v>
      </c>
    </row>
    <row r="780" spans="1:6">
      <c r="A780" s="2">
        <v>42093</v>
      </c>
      <c r="B780">
        <v>8.5907999999999998</v>
      </c>
      <c r="C780">
        <v>8.593</v>
      </c>
      <c r="D780">
        <v>8.6341000000000001</v>
      </c>
      <c r="E780">
        <v>8.5731999999999999</v>
      </c>
      <c r="F780">
        <v>0.08</v>
      </c>
    </row>
    <row r="781" spans="1:6">
      <c r="A781" s="2">
        <v>42090</v>
      </c>
      <c r="B781">
        <v>8.5841999999999992</v>
      </c>
      <c r="C781">
        <v>8.5876999999999999</v>
      </c>
      <c r="D781">
        <v>8.6440000000000001</v>
      </c>
      <c r="E781">
        <v>8.5312000000000001</v>
      </c>
      <c r="F781">
        <v>-0.06</v>
      </c>
    </row>
    <row r="782" spans="1:6">
      <c r="A782" s="2">
        <v>42089</v>
      </c>
      <c r="B782">
        <v>8.5894999999999992</v>
      </c>
      <c r="C782">
        <v>8.4879999999999995</v>
      </c>
      <c r="D782">
        <v>8.6027000000000005</v>
      </c>
      <c r="E782">
        <v>8.4250000000000007</v>
      </c>
      <c r="F782">
        <v>1.2</v>
      </c>
    </row>
    <row r="783" spans="1:6">
      <c r="A783" s="2">
        <v>42088</v>
      </c>
      <c r="B783">
        <v>8.4878</v>
      </c>
      <c r="C783">
        <v>8.4901</v>
      </c>
      <c r="D783">
        <v>8.5172000000000008</v>
      </c>
      <c r="E783">
        <v>8.4480000000000004</v>
      </c>
      <c r="F783">
        <v>-0.04</v>
      </c>
    </row>
    <row r="784" spans="1:6">
      <c r="A784" s="2">
        <v>42087</v>
      </c>
      <c r="B784">
        <v>8.4916</v>
      </c>
      <c r="C784">
        <v>8.4998000000000005</v>
      </c>
      <c r="D784">
        <v>8.5396000000000001</v>
      </c>
      <c r="E784">
        <v>8.4283000000000001</v>
      </c>
      <c r="F784">
        <v>-0.11</v>
      </c>
    </row>
    <row r="785" spans="1:6">
      <c r="A785" s="2">
        <v>42086</v>
      </c>
      <c r="B785">
        <v>8.5007999999999999</v>
      </c>
      <c r="C785">
        <v>8.6069999999999993</v>
      </c>
      <c r="D785">
        <v>8.6608000000000001</v>
      </c>
      <c r="E785">
        <v>8.4770000000000003</v>
      </c>
      <c r="F785">
        <v>-1.41</v>
      </c>
    </row>
    <row r="786" spans="1:6">
      <c r="A786" s="2">
        <v>42083</v>
      </c>
      <c r="B786">
        <v>8.6225000000000005</v>
      </c>
      <c r="C786">
        <v>8.6717999999999993</v>
      </c>
      <c r="D786">
        <v>8.6978000000000009</v>
      </c>
      <c r="E786">
        <v>8.5792000000000002</v>
      </c>
      <c r="F786">
        <v>-0.57999999999999996</v>
      </c>
    </row>
    <row r="787" spans="1:6">
      <c r="A787" s="2">
        <v>42082</v>
      </c>
      <c r="B787">
        <v>8.6724999999999994</v>
      </c>
      <c r="C787">
        <v>8.577</v>
      </c>
      <c r="D787">
        <v>8.7304999999999993</v>
      </c>
      <c r="E787">
        <v>8.5519999999999996</v>
      </c>
      <c r="F787">
        <v>1.1100000000000001</v>
      </c>
    </row>
    <row r="788" spans="1:6">
      <c r="A788" s="2">
        <v>42081</v>
      </c>
      <c r="B788">
        <v>8.577</v>
      </c>
      <c r="C788">
        <v>8.6780000000000008</v>
      </c>
      <c r="D788">
        <v>8.8280999999999992</v>
      </c>
      <c r="E788">
        <v>8.5459999999999994</v>
      </c>
      <c r="F788">
        <v>-1.24</v>
      </c>
    </row>
    <row r="789" spans="1:6">
      <c r="A789" s="2">
        <v>42080</v>
      </c>
      <c r="B789">
        <v>8.6844000000000001</v>
      </c>
      <c r="C789">
        <v>8.6608000000000001</v>
      </c>
      <c r="D789">
        <v>8.6956000000000007</v>
      </c>
      <c r="E789">
        <v>8.6158999999999999</v>
      </c>
      <c r="F789">
        <v>0.27</v>
      </c>
    </row>
    <row r="790" spans="1:6">
      <c r="A790" s="2">
        <v>42079</v>
      </c>
      <c r="B790">
        <v>8.6614000000000004</v>
      </c>
      <c r="C790">
        <v>8.7089999999999996</v>
      </c>
      <c r="D790">
        <v>8.7431000000000001</v>
      </c>
      <c r="E790">
        <v>8.6140000000000008</v>
      </c>
      <c r="F790">
        <v>-0.62</v>
      </c>
    </row>
    <row r="791" spans="1:6">
      <c r="A791" s="2">
        <v>42076</v>
      </c>
      <c r="B791">
        <v>8.7157999999999998</v>
      </c>
      <c r="C791">
        <v>8.5868000000000002</v>
      </c>
      <c r="D791">
        <v>8.7309000000000001</v>
      </c>
      <c r="E791">
        <v>8.5846</v>
      </c>
      <c r="F791">
        <v>1.5</v>
      </c>
    </row>
    <row r="792" spans="1:6">
      <c r="A792" s="2">
        <v>42075</v>
      </c>
      <c r="B792">
        <v>8.5871999999999993</v>
      </c>
      <c r="C792">
        <v>8.6219999999999999</v>
      </c>
      <c r="D792">
        <v>8.6684999999999999</v>
      </c>
      <c r="E792">
        <v>8.5282999999999998</v>
      </c>
      <c r="F792">
        <v>-0.46</v>
      </c>
    </row>
    <row r="793" spans="1:6">
      <c r="A793" s="2">
        <v>42074</v>
      </c>
      <c r="B793">
        <v>8.6270000000000007</v>
      </c>
      <c r="C793">
        <v>8.5549999999999997</v>
      </c>
      <c r="D793">
        <v>8.6667000000000005</v>
      </c>
      <c r="E793">
        <v>8.5311000000000003</v>
      </c>
      <c r="F793">
        <v>0.76</v>
      </c>
    </row>
    <row r="794" spans="1:6">
      <c r="A794" s="2">
        <v>42073</v>
      </c>
      <c r="B794">
        <v>8.5617000000000001</v>
      </c>
      <c r="C794">
        <v>8.4863</v>
      </c>
      <c r="D794">
        <v>8.5675000000000008</v>
      </c>
      <c r="E794">
        <v>8.4700000000000006</v>
      </c>
      <c r="F794">
        <v>0.87</v>
      </c>
    </row>
    <row r="795" spans="1:6">
      <c r="A795" s="2">
        <v>42072</v>
      </c>
      <c r="B795">
        <v>8.4878</v>
      </c>
      <c r="C795">
        <v>8.4559999999999995</v>
      </c>
      <c r="D795">
        <v>8.5020000000000007</v>
      </c>
      <c r="E795">
        <v>8.4415999999999993</v>
      </c>
      <c r="F795">
        <v>0.36</v>
      </c>
    </row>
    <row r="796" spans="1:6">
      <c r="A796" s="2">
        <v>42069</v>
      </c>
      <c r="B796">
        <v>8.4573</v>
      </c>
      <c r="C796">
        <v>8.3376000000000001</v>
      </c>
      <c r="D796">
        <v>8.5031999999999996</v>
      </c>
      <c r="E796">
        <v>8.3262</v>
      </c>
      <c r="F796">
        <v>1.41</v>
      </c>
    </row>
    <row r="797" spans="1:6">
      <c r="A797" s="2">
        <v>42068</v>
      </c>
      <c r="B797">
        <v>8.3400999999999996</v>
      </c>
      <c r="C797">
        <v>8.3255999999999997</v>
      </c>
      <c r="D797">
        <v>8.3780999999999999</v>
      </c>
      <c r="E797">
        <v>8.3010000000000002</v>
      </c>
      <c r="F797">
        <v>0.14000000000000001</v>
      </c>
    </row>
    <row r="798" spans="1:6">
      <c r="A798" s="2">
        <v>42067</v>
      </c>
      <c r="B798">
        <v>8.3283000000000005</v>
      </c>
      <c r="C798">
        <v>8.2727000000000004</v>
      </c>
      <c r="D798">
        <v>8.3657000000000004</v>
      </c>
      <c r="E798">
        <v>8.2635000000000005</v>
      </c>
      <c r="F798">
        <v>0.66</v>
      </c>
    </row>
    <row r="799" spans="1:6">
      <c r="A799" s="2">
        <v>42066</v>
      </c>
      <c r="B799">
        <v>8.2738999999999994</v>
      </c>
      <c r="C799">
        <v>8.3279999999999994</v>
      </c>
      <c r="D799">
        <v>8.3451000000000004</v>
      </c>
      <c r="E799">
        <v>8.2532999999999994</v>
      </c>
      <c r="F799">
        <v>-0.73</v>
      </c>
    </row>
    <row r="800" spans="1:6">
      <c r="A800" s="2">
        <v>42065</v>
      </c>
      <c r="B800">
        <v>8.3346</v>
      </c>
      <c r="C800">
        <v>8.3330000000000002</v>
      </c>
      <c r="D800">
        <v>8.3749000000000002</v>
      </c>
      <c r="E800">
        <v>8.3160000000000007</v>
      </c>
      <c r="F800">
        <v>-0.12</v>
      </c>
    </row>
    <row r="801" spans="1:6">
      <c r="A801" s="2">
        <v>42062</v>
      </c>
      <c r="B801">
        <v>8.3445</v>
      </c>
      <c r="C801">
        <v>8.4032999999999998</v>
      </c>
      <c r="D801">
        <v>8.4098000000000006</v>
      </c>
      <c r="E801">
        <v>8.3026</v>
      </c>
      <c r="F801">
        <v>-0.73</v>
      </c>
    </row>
    <row r="802" spans="1:6">
      <c r="A802" s="2">
        <v>42061</v>
      </c>
      <c r="B802">
        <v>8.4056999999999995</v>
      </c>
      <c r="C802">
        <v>8.2959999999999994</v>
      </c>
      <c r="D802">
        <v>8.4093</v>
      </c>
      <c r="E802">
        <v>8.2691999999999997</v>
      </c>
      <c r="F802">
        <v>1.27</v>
      </c>
    </row>
    <row r="803" spans="1:6">
      <c r="A803" s="2">
        <v>42060</v>
      </c>
      <c r="B803">
        <v>8.3002000000000002</v>
      </c>
      <c r="C803">
        <v>8.4116</v>
      </c>
      <c r="D803">
        <v>8.4135000000000009</v>
      </c>
      <c r="E803">
        <v>8.2875999999999994</v>
      </c>
      <c r="F803">
        <v>-1.36</v>
      </c>
    </row>
    <row r="804" spans="1:6">
      <c r="A804" s="2">
        <v>42059</v>
      </c>
      <c r="B804">
        <v>8.4144000000000005</v>
      </c>
      <c r="C804">
        <v>8.4128000000000007</v>
      </c>
      <c r="D804">
        <v>8.4425000000000008</v>
      </c>
      <c r="E804">
        <v>8.3798999999999992</v>
      </c>
      <c r="F804">
        <v>0</v>
      </c>
    </row>
    <row r="805" spans="1:6">
      <c r="A805" s="2">
        <v>42058</v>
      </c>
      <c r="B805">
        <v>8.4145000000000003</v>
      </c>
      <c r="C805">
        <v>8.3569999999999993</v>
      </c>
      <c r="D805">
        <v>8.4760000000000009</v>
      </c>
      <c r="E805">
        <v>8.3529999999999998</v>
      </c>
      <c r="F805">
        <v>0.52</v>
      </c>
    </row>
    <row r="806" spans="1:6">
      <c r="A806" s="2">
        <v>42055</v>
      </c>
      <c r="B806">
        <v>8.3706999999999994</v>
      </c>
      <c r="C806">
        <v>8.4238999999999997</v>
      </c>
      <c r="D806">
        <v>8.4513999999999996</v>
      </c>
      <c r="E806">
        <v>8.3339999999999996</v>
      </c>
      <c r="F806">
        <v>-0.63</v>
      </c>
    </row>
    <row r="807" spans="1:6">
      <c r="A807" s="2">
        <v>42054</v>
      </c>
      <c r="B807">
        <v>8.4236000000000004</v>
      </c>
      <c r="C807">
        <v>8.3559999999999999</v>
      </c>
      <c r="D807">
        <v>8.4320000000000004</v>
      </c>
      <c r="E807">
        <v>8.3328000000000007</v>
      </c>
      <c r="F807">
        <v>0.74</v>
      </c>
    </row>
    <row r="808" spans="1:6">
      <c r="A808" s="2">
        <v>42053</v>
      </c>
      <c r="B808">
        <v>8.3620000000000001</v>
      </c>
      <c r="C808">
        <v>8.3149999999999995</v>
      </c>
      <c r="D808">
        <v>8.4342000000000006</v>
      </c>
      <c r="E808">
        <v>8.3140000000000001</v>
      </c>
      <c r="F808">
        <v>0.44</v>
      </c>
    </row>
    <row r="809" spans="1:6">
      <c r="A809" s="2">
        <v>42052</v>
      </c>
      <c r="B809">
        <v>8.3255999999999997</v>
      </c>
      <c r="C809">
        <v>8.4060000000000006</v>
      </c>
      <c r="D809">
        <v>8.4384999999999994</v>
      </c>
      <c r="E809">
        <v>8.3099000000000007</v>
      </c>
      <c r="F809">
        <v>-1.0900000000000001</v>
      </c>
    </row>
    <row r="810" spans="1:6">
      <c r="A810" s="2">
        <v>42051</v>
      </c>
      <c r="B810">
        <v>8.4171999999999993</v>
      </c>
      <c r="C810">
        <v>8.4120000000000008</v>
      </c>
      <c r="D810">
        <v>8.4337999999999997</v>
      </c>
      <c r="E810">
        <v>8.3770000000000007</v>
      </c>
      <c r="F810">
        <v>0.06</v>
      </c>
    </row>
    <row r="811" spans="1:6">
      <c r="A811" s="2">
        <v>42048</v>
      </c>
      <c r="B811">
        <v>8.4122000000000003</v>
      </c>
      <c r="C811">
        <v>8.4410000000000007</v>
      </c>
      <c r="D811">
        <v>8.4475999999999996</v>
      </c>
      <c r="E811">
        <v>8.3847000000000005</v>
      </c>
      <c r="F811">
        <v>-0.4</v>
      </c>
    </row>
    <row r="812" spans="1:6">
      <c r="A812" s="2">
        <v>42047</v>
      </c>
      <c r="B812">
        <v>8.4458000000000002</v>
      </c>
      <c r="C812">
        <v>8.3765999999999998</v>
      </c>
      <c r="D812">
        <v>8.5526999999999997</v>
      </c>
      <c r="E812">
        <v>8.3520000000000003</v>
      </c>
      <c r="F812">
        <v>0.8</v>
      </c>
    </row>
    <row r="813" spans="1:6">
      <c r="A813" s="2">
        <v>42046</v>
      </c>
      <c r="B813">
        <v>8.3787000000000003</v>
      </c>
      <c r="C813">
        <v>8.3263999999999996</v>
      </c>
      <c r="D813">
        <v>8.4298999999999999</v>
      </c>
      <c r="E813">
        <v>8.3059999999999992</v>
      </c>
      <c r="F813">
        <v>0.63</v>
      </c>
    </row>
    <row r="814" spans="1:6">
      <c r="A814" s="2">
        <v>42045</v>
      </c>
      <c r="B814">
        <v>8.3262</v>
      </c>
      <c r="C814">
        <v>8.3460000000000001</v>
      </c>
      <c r="D814">
        <v>8.3826999999999998</v>
      </c>
      <c r="E814">
        <v>8.2974999999999994</v>
      </c>
      <c r="F814">
        <v>-0.42</v>
      </c>
    </row>
    <row r="815" spans="1:6">
      <c r="A815" s="2">
        <v>42044</v>
      </c>
      <c r="B815">
        <v>8.3611000000000004</v>
      </c>
      <c r="C815">
        <v>8.3829999999999991</v>
      </c>
      <c r="D815">
        <v>8.4222000000000001</v>
      </c>
      <c r="E815">
        <v>8.3353000000000002</v>
      </c>
      <c r="F815">
        <v>-0.4</v>
      </c>
    </row>
    <row r="816" spans="1:6">
      <c r="A816" s="2">
        <v>42041</v>
      </c>
      <c r="B816">
        <v>8.3945000000000007</v>
      </c>
      <c r="C816">
        <v>8.2466000000000008</v>
      </c>
      <c r="D816">
        <v>8.4098000000000006</v>
      </c>
      <c r="E816">
        <v>8.2236999999999991</v>
      </c>
      <c r="F816">
        <v>1.8</v>
      </c>
    </row>
    <row r="817" spans="1:6">
      <c r="A817" s="2">
        <v>42040</v>
      </c>
      <c r="B817">
        <v>8.2461000000000002</v>
      </c>
      <c r="C817">
        <v>8.2841000000000005</v>
      </c>
      <c r="D817">
        <v>8.3141999999999996</v>
      </c>
      <c r="E817">
        <v>8.2234999999999996</v>
      </c>
      <c r="F817">
        <v>-0.48</v>
      </c>
    </row>
    <row r="818" spans="1:6">
      <c r="A818" s="2">
        <v>42039</v>
      </c>
      <c r="B818">
        <v>8.2858999999999998</v>
      </c>
      <c r="C818">
        <v>8.2140000000000004</v>
      </c>
      <c r="D818">
        <v>8.3086000000000002</v>
      </c>
      <c r="E818">
        <v>8.2025000000000006</v>
      </c>
      <c r="F818">
        <v>0.87</v>
      </c>
    </row>
    <row r="819" spans="1:6">
      <c r="A819" s="2">
        <v>42038</v>
      </c>
      <c r="B819">
        <v>8.2144999999999992</v>
      </c>
      <c r="C819">
        <v>8.3156999999999996</v>
      </c>
      <c r="D819">
        <v>8.3245000000000005</v>
      </c>
      <c r="E819">
        <v>8.1696000000000009</v>
      </c>
      <c r="F819">
        <v>-1.23</v>
      </c>
    </row>
    <row r="820" spans="1:6">
      <c r="A820" s="2">
        <v>42037</v>
      </c>
      <c r="B820">
        <v>8.3168000000000006</v>
      </c>
      <c r="C820">
        <v>8.2769999999999992</v>
      </c>
      <c r="D820">
        <v>8.3233999999999995</v>
      </c>
      <c r="E820">
        <v>8.2308000000000003</v>
      </c>
      <c r="F820">
        <v>0.51</v>
      </c>
    </row>
    <row r="821" spans="1:6">
      <c r="A821" s="2">
        <v>42034</v>
      </c>
      <c r="B821">
        <v>8.2745999999999995</v>
      </c>
      <c r="C821">
        <v>8.2759</v>
      </c>
      <c r="D821">
        <v>8.2926000000000002</v>
      </c>
      <c r="E821">
        <v>8.2280999999999995</v>
      </c>
      <c r="F821">
        <v>-0.03</v>
      </c>
    </row>
    <row r="822" spans="1:6">
      <c r="A822" s="2">
        <v>42033</v>
      </c>
      <c r="B822">
        <v>8.2769999999999992</v>
      </c>
      <c r="C822">
        <v>8.2950999999999997</v>
      </c>
      <c r="D822">
        <v>8.3086000000000002</v>
      </c>
      <c r="E822">
        <v>8.2013999999999996</v>
      </c>
      <c r="F822">
        <v>-0.25</v>
      </c>
    </row>
    <row r="823" spans="1:6">
      <c r="A823" s="2">
        <v>42032</v>
      </c>
      <c r="B823">
        <v>8.298</v>
      </c>
      <c r="C823">
        <v>8.1806000000000001</v>
      </c>
      <c r="D823">
        <v>8.3094999999999999</v>
      </c>
      <c r="E823">
        <v>8.1454000000000004</v>
      </c>
      <c r="F823">
        <v>1.48</v>
      </c>
    </row>
    <row r="824" spans="1:6">
      <c r="A824" s="2">
        <v>42031</v>
      </c>
      <c r="B824">
        <v>8.1769999999999996</v>
      </c>
      <c r="C824">
        <v>8.2959999999999994</v>
      </c>
      <c r="D824">
        <v>8.3239000000000001</v>
      </c>
      <c r="E824">
        <v>8.1486000000000001</v>
      </c>
      <c r="F824">
        <v>-1.51</v>
      </c>
    </row>
    <row r="825" spans="1:6">
      <c r="A825" s="2">
        <v>42030</v>
      </c>
      <c r="B825">
        <v>8.3019999999999996</v>
      </c>
      <c r="C825">
        <v>8.3239999999999998</v>
      </c>
      <c r="D825">
        <v>8.3870000000000005</v>
      </c>
      <c r="E825">
        <v>8.2621000000000002</v>
      </c>
      <c r="F825">
        <v>-0.42</v>
      </c>
    </row>
    <row r="826" spans="1:6">
      <c r="A826" s="2">
        <v>42027</v>
      </c>
      <c r="B826">
        <v>8.3374000000000006</v>
      </c>
      <c r="C826">
        <v>8.2355</v>
      </c>
      <c r="D826">
        <v>8.3712</v>
      </c>
      <c r="E826">
        <v>8.2110000000000003</v>
      </c>
      <c r="F826">
        <v>1.3</v>
      </c>
    </row>
    <row r="827" spans="1:6">
      <c r="A827" s="2">
        <v>42026</v>
      </c>
      <c r="B827">
        <v>8.2302</v>
      </c>
      <c r="C827">
        <v>8.1776</v>
      </c>
      <c r="D827">
        <v>8.2597000000000005</v>
      </c>
      <c r="E827">
        <v>8.1020000000000003</v>
      </c>
      <c r="F827">
        <v>0.7</v>
      </c>
    </row>
    <row r="828" spans="1:6">
      <c r="A828" s="2">
        <v>42025</v>
      </c>
      <c r="B828">
        <v>8.1731999999999996</v>
      </c>
      <c r="C828">
        <v>8.1722999999999999</v>
      </c>
      <c r="D828">
        <v>8.2090999999999994</v>
      </c>
      <c r="E828">
        <v>8.0929000000000002</v>
      </c>
      <c r="F828">
        <v>0.11</v>
      </c>
    </row>
    <row r="829" spans="1:6">
      <c r="A829" s="2">
        <v>42024</v>
      </c>
      <c r="B829">
        <v>8.1645000000000003</v>
      </c>
      <c r="C829">
        <v>8.1329999999999991</v>
      </c>
      <c r="D829">
        <v>8.1928000000000001</v>
      </c>
      <c r="E829">
        <v>8.1066000000000003</v>
      </c>
      <c r="F829">
        <v>0.37</v>
      </c>
    </row>
    <row r="830" spans="1:6">
      <c r="A830" s="2">
        <v>42023</v>
      </c>
      <c r="B830">
        <v>8.1344999999999992</v>
      </c>
      <c r="C830">
        <v>8.1159999999999997</v>
      </c>
      <c r="D830">
        <v>8.1442999999999994</v>
      </c>
      <c r="E830">
        <v>8.0838999999999999</v>
      </c>
      <c r="F830">
        <v>0.19</v>
      </c>
    </row>
    <row r="831" spans="1:6">
      <c r="A831" s="2">
        <v>42020</v>
      </c>
      <c r="B831">
        <v>8.1193000000000008</v>
      </c>
      <c r="C831">
        <v>8.0960000000000001</v>
      </c>
      <c r="D831">
        <v>8.1750000000000007</v>
      </c>
      <c r="E831">
        <v>8.0823999999999998</v>
      </c>
      <c r="F831">
        <v>0.2</v>
      </c>
    </row>
    <row r="832" spans="1:6">
      <c r="A832" s="2">
        <v>42019</v>
      </c>
      <c r="B832">
        <v>8.1031999999999993</v>
      </c>
      <c r="C832">
        <v>8.0827000000000009</v>
      </c>
      <c r="D832">
        <v>8.2117000000000004</v>
      </c>
      <c r="E832">
        <v>8.0492000000000008</v>
      </c>
      <c r="F832">
        <v>0.24</v>
      </c>
    </row>
    <row r="833" spans="1:6">
      <c r="A833" s="2">
        <v>42018</v>
      </c>
      <c r="B833">
        <v>8.0840999999999994</v>
      </c>
      <c r="C833">
        <v>8.0684000000000005</v>
      </c>
      <c r="D833">
        <v>8.1026000000000007</v>
      </c>
      <c r="E833">
        <v>7.9968000000000004</v>
      </c>
      <c r="F833">
        <v>0.18</v>
      </c>
    </row>
    <row r="834" spans="1:6">
      <c r="A834" s="2">
        <v>42017</v>
      </c>
      <c r="B834">
        <v>8.0699000000000005</v>
      </c>
      <c r="C834">
        <v>8.0670999999999999</v>
      </c>
      <c r="D834">
        <v>8.0914999999999999</v>
      </c>
      <c r="E834">
        <v>7.9695999999999998</v>
      </c>
      <c r="F834">
        <v>-0.06</v>
      </c>
    </row>
    <row r="835" spans="1:6">
      <c r="A835" s="2">
        <v>42016</v>
      </c>
      <c r="B835">
        <v>8.0747</v>
      </c>
      <c r="C835">
        <v>8.0440000000000005</v>
      </c>
      <c r="D835">
        <v>8.1064000000000007</v>
      </c>
      <c r="E835">
        <v>8.0210000000000008</v>
      </c>
      <c r="F835">
        <v>0.28999999999999998</v>
      </c>
    </row>
    <row r="836" spans="1:6">
      <c r="A836" s="2">
        <v>42013</v>
      </c>
      <c r="B836">
        <v>8.0511999999999997</v>
      </c>
      <c r="C836">
        <v>8.0268999999999995</v>
      </c>
      <c r="D836">
        <v>8.0634999999999994</v>
      </c>
      <c r="E836">
        <v>8.0090000000000003</v>
      </c>
      <c r="F836">
        <v>0.26</v>
      </c>
    </row>
    <row r="837" spans="1:6">
      <c r="A837" s="2">
        <v>42012</v>
      </c>
      <c r="B837">
        <v>8.0302000000000007</v>
      </c>
      <c r="C837">
        <v>7.9755000000000003</v>
      </c>
      <c r="D837">
        <v>8.0594999999999999</v>
      </c>
      <c r="E837">
        <v>7.9448999999999996</v>
      </c>
      <c r="F837">
        <v>0.67</v>
      </c>
    </row>
    <row r="838" spans="1:6">
      <c r="A838" s="2">
        <v>42011</v>
      </c>
      <c r="B838">
        <v>7.9763999999999999</v>
      </c>
      <c r="C838">
        <v>7.9139999999999997</v>
      </c>
      <c r="D838">
        <v>7.9935</v>
      </c>
      <c r="E838">
        <v>7.9080000000000004</v>
      </c>
      <c r="F838">
        <v>0.76</v>
      </c>
    </row>
    <row r="839" spans="1:6">
      <c r="A839" s="2">
        <v>42010</v>
      </c>
      <c r="B839">
        <v>7.9161000000000001</v>
      </c>
      <c r="C839">
        <v>7.9347000000000003</v>
      </c>
      <c r="D839">
        <v>7.944</v>
      </c>
      <c r="E839">
        <v>7.8760000000000003</v>
      </c>
      <c r="F839">
        <v>-0.31</v>
      </c>
    </row>
    <row r="840" spans="1:6">
      <c r="A840" s="2">
        <v>42009</v>
      </c>
      <c r="B840">
        <v>7.9404000000000003</v>
      </c>
      <c r="C840">
        <v>7.9169999999999998</v>
      </c>
      <c r="D840">
        <v>7.9866000000000001</v>
      </c>
      <c r="E840">
        <v>7.899</v>
      </c>
      <c r="F840">
        <v>0.23</v>
      </c>
    </row>
    <row r="841" spans="1:6">
      <c r="A841" s="2">
        <v>42006</v>
      </c>
      <c r="B841">
        <v>7.9222000000000001</v>
      </c>
      <c r="C841">
        <v>7.79</v>
      </c>
      <c r="D841">
        <v>7.9242999999999997</v>
      </c>
      <c r="E841">
        <v>7.7880000000000003</v>
      </c>
      <c r="F841">
        <v>1.66</v>
      </c>
    </row>
    <row r="842" spans="1:6">
      <c r="A842" s="2">
        <v>42005</v>
      </c>
      <c r="B842">
        <v>7.7930000000000001</v>
      </c>
      <c r="C842">
        <v>7.7930000000000001</v>
      </c>
      <c r="D842">
        <v>7.8093000000000004</v>
      </c>
      <c r="E842">
        <v>7.79</v>
      </c>
      <c r="F842">
        <v>-0.05</v>
      </c>
    </row>
    <row r="843" spans="1:6">
      <c r="A843" s="2">
        <v>42004</v>
      </c>
      <c r="B843">
        <v>7.7969999999999997</v>
      </c>
      <c r="C843">
        <v>7.7393999999999998</v>
      </c>
      <c r="D843">
        <v>7.8456999999999999</v>
      </c>
      <c r="E843">
        <v>7.6963999999999997</v>
      </c>
      <c r="F843">
        <v>0.67</v>
      </c>
    </row>
    <row r="844" spans="1:6">
      <c r="A844" s="2">
        <v>42003</v>
      </c>
      <c r="B844">
        <v>7.7450999999999999</v>
      </c>
      <c r="C844">
        <v>7.8570000000000002</v>
      </c>
      <c r="D844">
        <v>7.8651</v>
      </c>
      <c r="E844">
        <v>7.7268999999999997</v>
      </c>
      <c r="F844">
        <v>-1.44</v>
      </c>
    </row>
    <row r="845" spans="1:6">
      <c r="A845" s="2">
        <v>42002</v>
      </c>
      <c r="B845">
        <v>7.8585000000000003</v>
      </c>
      <c r="C845">
        <v>7.8456999999999999</v>
      </c>
      <c r="D845">
        <v>7.8913000000000002</v>
      </c>
      <c r="E845">
        <v>7.7794999999999996</v>
      </c>
      <c r="F845">
        <v>0.03</v>
      </c>
    </row>
    <row r="846" spans="1:6">
      <c r="A846" s="2">
        <v>41999</v>
      </c>
      <c r="B846">
        <v>7.8563999999999998</v>
      </c>
      <c r="C846">
        <v>7.8055000000000003</v>
      </c>
      <c r="D846">
        <v>7.8620000000000001</v>
      </c>
      <c r="E846">
        <v>7.7859999999999996</v>
      </c>
      <c r="F846">
        <v>0.53</v>
      </c>
    </row>
    <row r="847" spans="1:6">
      <c r="A847" s="2">
        <v>41998</v>
      </c>
      <c r="B847">
        <v>7.8146000000000004</v>
      </c>
      <c r="C847">
        <v>7.8049999999999997</v>
      </c>
      <c r="D847">
        <v>7.8163</v>
      </c>
      <c r="E847">
        <v>7.8029999999999999</v>
      </c>
      <c r="F847">
        <v>0.1</v>
      </c>
    </row>
    <row r="848" spans="1:6">
      <c r="A848" s="2">
        <v>41997</v>
      </c>
      <c r="B848">
        <v>7.8070000000000004</v>
      </c>
      <c r="C848">
        <v>7.8007</v>
      </c>
      <c r="D848">
        <v>7.8262999999999998</v>
      </c>
      <c r="E848">
        <v>7.7655000000000003</v>
      </c>
      <c r="F848">
        <v>7.0000000000000007E-2</v>
      </c>
    </row>
    <row r="849" spans="1:6">
      <c r="A849" s="2">
        <v>41996</v>
      </c>
      <c r="B849">
        <v>7.8018000000000001</v>
      </c>
      <c r="C849">
        <v>7.7960000000000003</v>
      </c>
      <c r="D849">
        <v>7.8170999999999999</v>
      </c>
      <c r="E849">
        <v>7.76</v>
      </c>
      <c r="F849">
        <v>0.06</v>
      </c>
    </row>
    <row r="850" spans="1:6">
      <c r="A850" s="2">
        <v>41995</v>
      </c>
      <c r="B850">
        <v>7.7972999999999999</v>
      </c>
      <c r="C850">
        <v>7.7374000000000001</v>
      </c>
      <c r="D850">
        <v>7.8151999999999999</v>
      </c>
      <c r="E850">
        <v>7.7050000000000001</v>
      </c>
      <c r="F850">
        <v>0.73</v>
      </c>
    </row>
    <row r="851" spans="1:6">
      <c r="A851" s="2">
        <v>41992</v>
      </c>
      <c r="B851">
        <v>7.7407000000000004</v>
      </c>
      <c r="C851">
        <v>7.6978</v>
      </c>
      <c r="D851">
        <v>7.7572999999999999</v>
      </c>
      <c r="E851">
        <v>7.6669999999999998</v>
      </c>
      <c r="F851">
        <v>0.54</v>
      </c>
    </row>
    <row r="852" spans="1:6">
      <c r="A852" s="2">
        <v>41991</v>
      </c>
      <c r="B852">
        <v>7.6993</v>
      </c>
      <c r="C852">
        <v>7.6646999999999998</v>
      </c>
      <c r="D852">
        <v>7.7168000000000001</v>
      </c>
      <c r="E852">
        <v>7.6154000000000002</v>
      </c>
      <c r="F852">
        <v>0.43</v>
      </c>
    </row>
    <row r="853" spans="1:6">
      <c r="A853" s="2">
        <v>41990</v>
      </c>
      <c r="B853">
        <v>7.6661999999999999</v>
      </c>
      <c r="C853">
        <v>7.6108000000000002</v>
      </c>
      <c r="D853">
        <v>7.6887999999999996</v>
      </c>
      <c r="E853">
        <v>7.5891999999999999</v>
      </c>
      <c r="F853">
        <v>0.71</v>
      </c>
    </row>
    <row r="854" spans="1:6">
      <c r="A854" s="2">
        <v>41989</v>
      </c>
      <c r="B854">
        <v>7.6123000000000003</v>
      </c>
      <c r="C854">
        <v>7.6374000000000004</v>
      </c>
      <c r="D854">
        <v>7.7476000000000003</v>
      </c>
      <c r="E854">
        <v>7.5632000000000001</v>
      </c>
      <c r="F854">
        <v>-0.4</v>
      </c>
    </row>
    <row r="855" spans="1:6">
      <c r="A855" s="2">
        <v>41988</v>
      </c>
      <c r="B855">
        <v>7.6425000000000001</v>
      </c>
      <c r="C855">
        <v>7.5339999999999998</v>
      </c>
      <c r="D855">
        <v>7.6551999999999998</v>
      </c>
      <c r="E855">
        <v>7.5250000000000004</v>
      </c>
      <c r="F855">
        <v>1.28</v>
      </c>
    </row>
    <row r="856" spans="1:6">
      <c r="A856" s="2">
        <v>41985</v>
      </c>
      <c r="B856">
        <v>7.5461999999999998</v>
      </c>
      <c r="C856">
        <v>7.5269000000000004</v>
      </c>
      <c r="D856">
        <v>7.5707000000000004</v>
      </c>
      <c r="E856">
        <v>7.5119999999999996</v>
      </c>
      <c r="F856">
        <v>0.3</v>
      </c>
    </row>
    <row r="857" spans="1:6">
      <c r="A857" s="2">
        <v>41984</v>
      </c>
      <c r="B857">
        <v>7.524</v>
      </c>
      <c r="C857">
        <v>7.5294999999999996</v>
      </c>
      <c r="D857">
        <v>7.5633999999999997</v>
      </c>
      <c r="E857">
        <v>7.4794</v>
      </c>
      <c r="F857">
        <v>-0.09</v>
      </c>
    </row>
    <row r="858" spans="1:6">
      <c r="A858" s="2">
        <v>41983</v>
      </c>
      <c r="B858">
        <v>7.5309999999999997</v>
      </c>
      <c r="C858">
        <v>7.5294999999999996</v>
      </c>
      <c r="D858">
        <v>7.5465999999999998</v>
      </c>
      <c r="E858">
        <v>7.5</v>
      </c>
      <c r="F858">
        <v>-0.01</v>
      </c>
    </row>
    <row r="859" spans="1:6">
      <c r="A859" s="2">
        <v>41982</v>
      </c>
      <c r="B859">
        <v>7.532</v>
      </c>
      <c r="C859">
        <v>7.5454999999999997</v>
      </c>
      <c r="D859">
        <v>7.5583</v>
      </c>
      <c r="E859">
        <v>7.4828999999999999</v>
      </c>
      <c r="F859">
        <v>-0.19</v>
      </c>
    </row>
    <row r="860" spans="1:6">
      <c r="A860" s="2">
        <v>41981</v>
      </c>
      <c r="B860">
        <v>7.5464000000000002</v>
      </c>
      <c r="C860">
        <v>7.5540000000000003</v>
      </c>
      <c r="D860">
        <v>7.6058000000000003</v>
      </c>
      <c r="E860">
        <v>7.5223000000000004</v>
      </c>
      <c r="F860">
        <v>-0.15</v>
      </c>
    </row>
    <row r="861" spans="1:6">
      <c r="A861" s="2">
        <v>41978</v>
      </c>
      <c r="B861">
        <v>7.5578000000000003</v>
      </c>
      <c r="C861">
        <v>7.4859999999999998</v>
      </c>
      <c r="D861">
        <v>7.5762</v>
      </c>
      <c r="E861">
        <v>7.484</v>
      </c>
      <c r="F861">
        <v>0.94</v>
      </c>
    </row>
    <row r="862" spans="1:6">
      <c r="A862" s="2">
        <v>41977</v>
      </c>
      <c r="B862">
        <v>7.4874999999999998</v>
      </c>
      <c r="C862">
        <v>7.5209999999999999</v>
      </c>
      <c r="D862">
        <v>7.5492999999999997</v>
      </c>
      <c r="E862">
        <v>7.4534000000000002</v>
      </c>
      <c r="F862">
        <v>-0.57999999999999996</v>
      </c>
    </row>
    <row r="863" spans="1:6">
      <c r="A863" s="2">
        <v>41976</v>
      </c>
      <c r="B863">
        <v>7.5311000000000003</v>
      </c>
      <c r="C863">
        <v>7.5228000000000002</v>
      </c>
      <c r="D863">
        <v>7.5488999999999997</v>
      </c>
      <c r="E863">
        <v>7.4893999999999998</v>
      </c>
      <c r="F863">
        <v>0.1</v>
      </c>
    </row>
    <row r="864" spans="1:6">
      <c r="A864" s="2">
        <v>41975</v>
      </c>
      <c r="B864">
        <v>7.5236999999999998</v>
      </c>
      <c r="C864">
        <v>7.4386000000000001</v>
      </c>
      <c r="D864">
        <v>7.5274999999999999</v>
      </c>
      <c r="E864">
        <v>7.4219999999999997</v>
      </c>
      <c r="F864">
        <v>1.1299999999999999</v>
      </c>
    </row>
    <row r="865" spans="1:6">
      <c r="A865" s="2">
        <v>41974</v>
      </c>
      <c r="B865">
        <v>7.4398999999999997</v>
      </c>
      <c r="C865">
        <v>7.4466000000000001</v>
      </c>
      <c r="D865">
        <v>7.4851000000000001</v>
      </c>
      <c r="E865">
        <v>7.3901000000000003</v>
      </c>
      <c r="F865">
        <v>-0.26</v>
      </c>
    </row>
    <row r="866" spans="1:6">
      <c r="A866" s="2">
        <v>41971</v>
      </c>
      <c r="B866">
        <v>7.4596</v>
      </c>
      <c r="C866">
        <v>7.4284999999999997</v>
      </c>
      <c r="D866">
        <v>7.4691000000000001</v>
      </c>
      <c r="E866">
        <v>7.4024000000000001</v>
      </c>
      <c r="F866">
        <v>0.38</v>
      </c>
    </row>
    <row r="867" spans="1:6">
      <c r="A867" s="2">
        <v>41970</v>
      </c>
      <c r="B867">
        <v>7.4310999999999998</v>
      </c>
      <c r="C867">
        <v>7.3958000000000004</v>
      </c>
      <c r="D867">
        <v>7.4573</v>
      </c>
      <c r="E867">
        <v>7.3841999999999999</v>
      </c>
      <c r="F867">
        <v>0.46</v>
      </c>
    </row>
    <row r="868" spans="1:6">
      <c r="A868" s="2">
        <v>41969</v>
      </c>
      <c r="B868">
        <v>7.3973000000000004</v>
      </c>
      <c r="C868">
        <v>7.4249000000000001</v>
      </c>
      <c r="D868">
        <v>7.4427000000000003</v>
      </c>
      <c r="E868">
        <v>7.3757999999999999</v>
      </c>
      <c r="F868">
        <v>-0.38</v>
      </c>
    </row>
    <row r="869" spans="1:6">
      <c r="A869" s="2">
        <v>41968</v>
      </c>
      <c r="B869">
        <v>7.4252000000000002</v>
      </c>
      <c r="C869">
        <v>7.4371999999999998</v>
      </c>
      <c r="D869">
        <v>7.4821</v>
      </c>
      <c r="E869">
        <v>7.4199000000000002</v>
      </c>
      <c r="F869">
        <v>-0.17</v>
      </c>
    </row>
    <row r="870" spans="1:6">
      <c r="A870" s="2">
        <v>41967</v>
      </c>
      <c r="B870">
        <v>7.4379999999999997</v>
      </c>
      <c r="C870">
        <v>7.4565999999999999</v>
      </c>
      <c r="D870">
        <v>7.4794</v>
      </c>
      <c r="E870">
        <v>7.4283000000000001</v>
      </c>
      <c r="F870">
        <v>-0.37</v>
      </c>
    </row>
    <row r="871" spans="1:6">
      <c r="A871" s="2">
        <v>41964</v>
      </c>
      <c r="B871">
        <v>7.4657</v>
      </c>
      <c r="C871">
        <v>7.391</v>
      </c>
      <c r="D871">
        <v>7.4854000000000003</v>
      </c>
      <c r="E871">
        <v>7.3788999999999998</v>
      </c>
      <c r="F871">
        <v>0.95</v>
      </c>
    </row>
    <row r="872" spans="1:6">
      <c r="A872" s="2">
        <v>41963</v>
      </c>
      <c r="B872">
        <v>7.3952</v>
      </c>
      <c r="C872">
        <v>7.3781999999999996</v>
      </c>
      <c r="D872">
        <v>7.4176000000000002</v>
      </c>
      <c r="E872">
        <v>7.37</v>
      </c>
      <c r="F872">
        <v>0.19</v>
      </c>
    </row>
    <row r="873" spans="1:6">
      <c r="A873" s="2">
        <v>41962</v>
      </c>
      <c r="B873">
        <v>7.3810000000000002</v>
      </c>
      <c r="C873">
        <v>7.3708999999999998</v>
      </c>
      <c r="D873">
        <v>7.4034000000000004</v>
      </c>
      <c r="E873">
        <v>7.3552999999999997</v>
      </c>
      <c r="F873">
        <v>0.14000000000000001</v>
      </c>
    </row>
    <row r="874" spans="1:6">
      <c r="A874" s="2">
        <v>41961</v>
      </c>
      <c r="B874">
        <v>7.3704000000000001</v>
      </c>
      <c r="C874">
        <v>7.4367000000000001</v>
      </c>
      <c r="D874">
        <v>7.4409999999999998</v>
      </c>
      <c r="E874">
        <v>7.3525</v>
      </c>
      <c r="F874">
        <v>-0.9</v>
      </c>
    </row>
    <row r="875" spans="1:6">
      <c r="A875" s="2">
        <v>41960</v>
      </c>
      <c r="B875">
        <v>7.4370000000000003</v>
      </c>
      <c r="C875">
        <v>7.3780000000000001</v>
      </c>
      <c r="D875">
        <v>7.4397000000000002</v>
      </c>
      <c r="E875">
        <v>7.3529999999999998</v>
      </c>
      <c r="F875">
        <v>0.69</v>
      </c>
    </row>
    <row r="876" spans="1:6">
      <c r="A876" s="2">
        <v>41957</v>
      </c>
      <c r="B876">
        <v>7.3857999999999997</v>
      </c>
      <c r="C876">
        <v>7.4189999999999996</v>
      </c>
      <c r="D876">
        <v>7.4634</v>
      </c>
      <c r="E876">
        <v>7.3760000000000003</v>
      </c>
      <c r="F876">
        <v>-0.59</v>
      </c>
    </row>
    <row r="877" spans="1:6">
      <c r="A877" s="2">
        <v>41956</v>
      </c>
      <c r="B877">
        <v>7.4292999999999996</v>
      </c>
      <c r="C877">
        <v>7.4229000000000003</v>
      </c>
      <c r="D877">
        <v>7.4428000000000001</v>
      </c>
      <c r="E877">
        <v>7.4002999999999997</v>
      </c>
      <c r="F877">
        <v>7.0000000000000007E-2</v>
      </c>
    </row>
    <row r="878" spans="1:6">
      <c r="A878" s="2">
        <v>41955</v>
      </c>
      <c r="B878">
        <v>7.4242999999999997</v>
      </c>
      <c r="C878">
        <v>7.3882000000000003</v>
      </c>
      <c r="D878">
        <v>7.4356</v>
      </c>
      <c r="E878">
        <v>7.3762999999999996</v>
      </c>
      <c r="F878">
        <v>0.48</v>
      </c>
    </row>
    <row r="879" spans="1:6">
      <c r="A879" s="2">
        <v>41954</v>
      </c>
      <c r="B879">
        <v>7.3887</v>
      </c>
      <c r="C879">
        <v>7.4329999999999998</v>
      </c>
      <c r="D879">
        <v>7.4447000000000001</v>
      </c>
      <c r="E879">
        <v>7.3760000000000003</v>
      </c>
      <c r="F879">
        <v>-0.62</v>
      </c>
    </row>
    <row r="880" spans="1:6">
      <c r="A880" s="2">
        <v>41953</v>
      </c>
      <c r="B880">
        <v>7.4344999999999999</v>
      </c>
      <c r="C880">
        <v>7.3971</v>
      </c>
      <c r="D880">
        <v>7.4401000000000002</v>
      </c>
      <c r="E880">
        <v>7.3620000000000001</v>
      </c>
      <c r="F880">
        <v>0.45</v>
      </c>
    </row>
    <row r="881" spans="1:6">
      <c r="A881" s="2">
        <v>41950</v>
      </c>
      <c r="B881">
        <v>7.4013999999999998</v>
      </c>
      <c r="C881">
        <v>7.4321999999999999</v>
      </c>
      <c r="D881">
        <v>7.4546000000000001</v>
      </c>
      <c r="E881">
        <v>7.3978000000000002</v>
      </c>
      <c r="F881">
        <v>-0.53</v>
      </c>
    </row>
    <row r="882" spans="1:6">
      <c r="A882" s="2">
        <v>41949</v>
      </c>
      <c r="B882">
        <v>7.4408000000000003</v>
      </c>
      <c r="C882">
        <v>7.3667999999999996</v>
      </c>
      <c r="D882">
        <v>7.4423000000000004</v>
      </c>
      <c r="E882">
        <v>7.3360000000000003</v>
      </c>
      <c r="F882">
        <v>0.99</v>
      </c>
    </row>
    <row r="883" spans="1:6">
      <c r="A883" s="2">
        <v>41948</v>
      </c>
      <c r="B883">
        <v>7.3681999999999999</v>
      </c>
      <c r="C883">
        <v>7.3818000000000001</v>
      </c>
      <c r="D883">
        <v>7.4249000000000001</v>
      </c>
      <c r="E883">
        <v>7.3567</v>
      </c>
      <c r="F883">
        <v>-0.19</v>
      </c>
    </row>
    <row r="884" spans="1:6">
      <c r="A884" s="2">
        <v>41947</v>
      </c>
      <c r="B884">
        <v>7.3825000000000003</v>
      </c>
      <c r="C884">
        <v>7.4172000000000002</v>
      </c>
      <c r="D884">
        <v>7.4311999999999996</v>
      </c>
      <c r="E884">
        <v>7.3734999999999999</v>
      </c>
      <c r="F884">
        <v>-0.44</v>
      </c>
    </row>
    <row r="885" spans="1:6">
      <c r="A885" s="2">
        <v>41946</v>
      </c>
      <c r="B885">
        <v>7.415</v>
      </c>
      <c r="C885">
        <v>7.3920000000000003</v>
      </c>
      <c r="D885">
        <v>7.4286000000000003</v>
      </c>
      <c r="E885">
        <v>7.3681999999999999</v>
      </c>
      <c r="F885">
        <v>0.3</v>
      </c>
    </row>
    <row r="886" spans="1:6">
      <c r="A886" s="2">
        <v>41943</v>
      </c>
      <c r="B886">
        <v>7.3930999999999996</v>
      </c>
      <c r="C886">
        <v>7.3422000000000001</v>
      </c>
      <c r="D886">
        <v>7.4246999999999996</v>
      </c>
      <c r="E886">
        <v>7.3226000000000004</v>
      </c>
      <c r="F886">
        <v>0.67</v>
      </c>
    </row>
    <row r="887" spans="1:6">
      <c r="A887" s="2">
        <v>41942</v>
      </c>
      <c r="B887">
        <v>7.3436000000000003</v>
      </c>
      <c r="C887">
        <v>7.3644999999999996</v>
      </c>
      <c r="D887">
        <v>7.4062000000000001</v>
      </c>
      <c r="E887">
        <v>7.3262999999999998</v>
      </c>
      <c r="F887">
        <v>-0.3</v>
      </c>
    </row>
    <row r="888" spans="1:6">
      <c r="A888" s="2">
        <v>41941</v>
      </c>
      <c r="B888">
        <v>7.3655999999999997</v>
      </c>
      <c r="C888">
        <v>7.3346</v>
      </c>
      <c r="D888">
        <v>7.3738999999999999</v>
      </c>
      <c r="E888">
        <v>7.2889999999999997</v>
      </c>
      <c r="F888">
        <v>0.42</v>
      </c>
    </row>
    <row r="889" spans="1:6">
      <c r="A889" s="2">
        <v>41940</v>
      </c>
      <c r="B889">
        <v>7.335</v>
      </c>
      <c r="C889">
        <v>7.2964000000000002</v>
      </c>
      <c r="D889">
        <v>7.3830999999999998</v>
      </c>
      <c r="E889">
        <v>7.2712000000000003</v>
      </c>
      <c r="F889">
        <v>0.5</v>
      </c>
    </row>
    <row r="890" spans="1:6">
      <c r="A890" s="2">
        <v>41939</v>
      </c>
      <c r="B890">
        <v>7.2983000000000002</v>
      </c>
      <c r="C890">
        <v>7.2408000000000001</v>
      </c>
      <c r="D890">
        <v>7.306</v>
      </c>
      <c r="E890">
        <v>7.2229000000000001</v>
      </c>
      <c r="F890">
        <v>0.64</v>
      </c>
    </row>
    <row r="891" spans="1:6">
      <c r="A891" s="2">
        <v>41936</v>
      </c>
      <c r="B891">
        <v>7.2518000000000002</v>
      </c>
      <c r="C891">
        <v>7.258</v>
      </c>
      <c r="D891">
        <v>7.2771999999999997</v>
      </c>
      <c r="E891">
        <v>7.2413999999999996</v>
      </c>
      <c r="F891">
        <v>-0.1</v>
      </c>
    </row>
    <row r="892" spans="1:6">
      <c r="A892" s="2">
        <v>41935</v>
      </c>
      <c r="B892">
        <v>7.2590000000000003</v>
      </c>
      <c r="C892">
        <v>7.2655000000000003</v>
      </c>
      <c r="D892">
        <v>7.2942</v>
      </c>
      <c r="E892">
        <v>7.2469000000000001</v>
      </c>
      <c r="F892">
        <v>-0.16</v>
      </c>
    </row>
    <row r="893" spans="1:6">
      <c r="A893" s="2">
        <v>41934</v>
      </c>
      <c r="B893">
        <v>7.2709000000000001</v>
      </c>
      <c r="C893">
        <v>7.2339000000000002</v>
      </c>
      <c r="D893">
        <v>7.2794999999999996</v>
      </c>
      <c r="E893">
        <v>7.2187000000000001</v>
      </c>
      <c r="F893">
        <v>0.49</v>
      </c>
    </row>
    <row r="894" spans="1:6">
      <c r="A894" s="2">
        <v>41933</v>
      </c>
      <c r="B894">
        <v>7.2355999999999998</v>
      </c>
      <c r="C894">
        <v>7.1760000000000002</v>
      </c>
      <c r="D894">
        <v>7.2397</v>
      </c>
      <c r="E894">
        <v>7.1546000000000003</v>
      </c>
      <c r="F894">
        <v>0.8</v>
      </c>
    </row>
    <row r="895" spans="1:6">
      <c r="A895" s="2">
        <v>41932</v>
      </c>
      <c r="B895">
        <v>7.1783000000000001</v>
      </c>
      <c r="C895">
        <v>7.173</v>
      </c>
      <c r="D895">
        <v>7.2202999999999999</v>
      </c>
      <c r="E895">
        <v>7.1677999999999997</v>
      </c>
      <c r="F895">
        <v>0.01</v>
      </c>
    </row>
    <row r="896" spans="1:6">
      <c r="A896" s="2">
        <v>41929</v>
      </c>
      <c r="B896">
        <v>7.1775000000000002</v>
      </c>
      <c r="C896">
        <v>7.1444999999999999</v>
      </c>
      <c r="D896">
        <v>7.1971999999999996</v>
      </c>
      <c r="E896">
        <v>7.1288999999999998</v>
      </c>
      <c r="F896">
        <v>0.44</v>
      </c>
    </row>
    <row r="897" spans="1:6">
      <c r="A897" s="2">
        <v>41928</v>
      </c>
      <c r="B897">
        <v>7.1459999999999999</v>
      </c>
      <c r="C897">
        <v>7.1509999999999998</v>
      </c>
      <c r="D897">
        <v>7.2546999999999997</v>
      </c>
      <c r="E897">
        <v>7.1330999999999998</v>
      </c>
      <c r="F897">
        <v>-0.13</v>
      </c>
    </row>
    <row r="898" spans="1:6">
      <c r="A898" s="2">
        <v>41927</v>
      </c>
      <c r="B898">
        <v>7.1554000000000002</v>
      </c>
      <c r="C898">
        <v>7.2502000000000004</v>
      </c>
      <c r="D898">
        <v>7.2869999999999999</v>
      </c>
      <c r="E898">
        <v>7.1218000000000004</v>
      </c>
      <c r="F898">
        <v>-1.33</v>
      </c>
    </row>
    <row r="899" spans="1:6">
      <c r="A899" s="2">
        <v>41926</v>
      </c>
      <c r="B899">
        <v>7.2515000000000001</v>
      </c>
      <c r="C899">
        <v>7.1131000000000002</v>
      </c>
      <c r="D899">
        <v>7.2610999999999999</v>
      </c>
      <c r="E899">
        <v>7.1050000000000004</v>
      </c>
      <c r="F899">
        <v>1.92</v>
      </c>
    </row>
    <row r="900" spans="1:6">
      <c r="A900" s="2">
        <v>41925</v>
      </c>
      <c r="B900">
        <v>7.1147999999999998</v>
      </c>
      <c r="C900">
        <v>7.2268999999999997</v>
      </c>
      <c r="D900">
        <v>7.2423999999999999</v>
      </c>
      <c r="E900">
        <v>7.1055999999999999</v>
      </c>
      <c r="F900">
        <v>-1.62</v>
      </c>
    </row>
    <row r="901" spans="1:6">
      <c r="A901" s="2">
        <v>41922</v>
      </c>
      <c r="B901">
        <v>7.2317999999999998</v>
      </c>
      <c r="C901">
        <v>7.22</v>
      </c>
      <c r="D901">
        <v>7.2526999999999999</v>
      </c>
      <c r="E901">
        <v>7.2066999999999997</v>
      </c>
      <c r="F901">
        <v>0.13</v>
      </c>
    </row>
    <row r="902" spans="1:6">
      <c r="A902" s="2">
        <v>41921</v>
      </c>
      <c r="B902">
        <v>7.2221000000000002</v>
      </c>
      <c r="C902">
        <v>7.1654</v>
      </c>
      <c r="D902">
        <v>7.2267999999999999</v>
      </c>
      <c r="E902">
        <v>7.1326000000000001</v>
      </c>
      <c r="F902">
        <v>0.77</v>
      </c>
    </row>
    <row r="903" spans="1:6">
      <c r="A903" s="2">
        <v>41920</v>
      </c>
      <c r="B903">
        <v>7.1672000000000002</v>
      </c>
      <c r="C903">
        <v>7.1871</v>
      </c>
      <c r="D903">
        <v>7.2362000000000002</v>
      </c>
      <c r="E903">
        <v>7.1600999999999999</v>
      </c>
      <c r="F903">
        <v>-0.28999999999999998</v>
      </c>
    </row>
    <row r="904" spans="1:6">
      <c r="A904" s="2">
        <v>41919</v>
      </c>
      <c r="B904">
        <v>7.1883999999999997</v>
      </c>
      <c r="C904">
        <v>7.1765999999999996</v>
      </c>
      <c r="D904">
        <v>7.2080000000000002</v>
      </c>
      <c r="E904">
        <v>7.1665999999999999</v>
      </c>
      <c r="F904">
        <v>0.15</v>
      </c>
    </row>
    <row r="905" spans="1:6">
      <c r="A905" s="2">
        <v>41918</v>
      </c>
      <c r="B905">
        <v>7.1776999999999997</v>
      </c>
      <c r="C905">
        <v>7.2789999999999999</v>
      </c>
      <c r="D905">
        <v>7.2843</v>
      </c>
      <c r="E905">
        <v>7.1689999999999996</v>
      </c>
      <c r="F905">
        <v>-1.37</v>
      </c>
    </row>
    <row r="906" spans="1:6">
      <c r="A906" s="2">
        <v>41915</v>
      </c>
      <c r="B906">
        <v>7.2774999999999999</v>
      </c>
      <c r="C906">
        <v>7.1829000000000001</v>
      </c>
      <c r="D906">
        <v>7.2996999999999996</v>
      </c>
      <c r="E906">
        <v>7.1740000000000004</v>
      </c>
      <c r="F906">
        <v>1.33</v>
      </c>
    </row>
    <row r="907" spans="1:6">
      <c r="A907" s="2">
        <v>41914</v>
      </c>
      <c r="B907">
        <v>7.1821000000000002</v>
      </c>
      <c r="C907">
        <v>7.2154999999999996</v>
      </c>
      <c r="D907">
        <v>7.2256</v>
      </c>
      <c r="E907">
        <v>7.1687000000000003</v>
      </c>
      <c r="F907">
        <v>-0.5</v>
      </c>
    </row>
    <row r="908" spans="1:6">
      <c r="A908" s="2">
        <v>41913</v>
      </c>
      <c r="B908">
        <v>7.2184999999999997</v>
      </c>
      <c r="C908">
        <v>7.2115</v>
      </c>
      <c r="D908">
        <v>7.2371999999999996</v>
      </c>
      <c r="E908">
        <v>7.1917999999999997</v>
      </c>
      <c r="F908">
        <v>7.0000000000000007E-2</v>
      </c>
    </row>
    <row r="909" spans="1:6">
      <c r="A909" s="2">
        <v>41912</v>
      </c>
      <c r="B909">
        <v>7.2135999999999996</v>
      </c>
      <c r="C909">
        <v>7.2439999999999998</v>
      </c>
      <c r="D909">
        <v>7.2781000000000002</v>
      </c>
      <c r="E909">
        <v>7.2049000000000003</v>
      </c>
      <c r="F909">
        <v>-0.44</v>
      </c>
    </row>
    <row r="910" spans="1:6">
      <c r="A910" s="2">
        <v>41911</v>
      </c>
      <c r="B910">
        <v>7.2457000000000003</v>
      </c>
      <c r="C910">
        <v>7.258</v>
      </c>
      <c r="D910">
        <v>7.2804000000000002</v>
      </c>
      <c r="E910">
        <v>7.2324999999999999</v>
      </c>
      <c r="F910">
        <v>-0.31</v>
      </c>
    </row>
    <row r="911" spans="1:6">
      <c r="A911" s="2">
        <v>41908</v>
      </c>
      <c r="B911">
        <v>7.2680999999999996</v>
      </c>
      <c r="C911">
        <v>7.2107999999999999</v>
      </c>
      <c r="D911">
        <v>7.2728000000000002</v>
      </c>
      <c r="E911">
        <v>7.1980000000000004</v>
      </c>
      <c r="F911">
        <v>0.79</v>
      </c>
    </row>
    <row r="912" spans="1:6">
      <c r="A912" s="2">
        <v>41907</v>
      </c>
      <c r="B912">
        <v>7.2112999999999996</v>
      </c>
      <c r="C912">
        <v>7.1764999999999999</v>
      </c>
      <c r="D912">
        <v>7.2298999999999998</v>
      </c>
      <c r="E912">
        <v>7.1710000000000003</v>
      </c>
      <c r="F912">
        <v>0.45</v>
      </c>
    </row>
    <row r="913" spans="1:6">
      <c r="A913" s="2">
        <v>41906</v>
      </c>
      <c r="B913">
        <v>7.1792999999999996</v>
      </c>
      <c r="C913">
        <v>7.1467999999999998</v>
      </c>
      <c r="D913">
        <v>7.1928999999999998</v>
      </c>
      <c r="E913">
        <v>7.133</v>
      </c>
      <c r="F913">
        <v>0.44</v>
      </c>
    </row>
    <row r="914" spans="1:6">
      <c r="A914" s="2">
        <v>41905</v>
      </c>
      <c r="B914">
        <v>7.1482000000000001</v>
      </c>
      <c r="C914">
        <v>7.1510999999999996</v>
      </c>
      <c r="D914">
        <v>7.1574</v>
      </c>
      <c r="E914">
        <v>7.1059999999999999</v>
      </c>
      <c r="F914">
        <v>-0.05</v>
      </c>
    </row>
    <row r="915" spans="1:6">
      <c r="A915" s="2">
        <v>41904</v>
      </c>
      <c r="B915">
        <v>7.1520000000000001</v>
      </c>
      <c r="C915">
        <v>7.1449999999999996</v>
      </c>
      <c r="D915">
        <v>7.1653000000000002</v>
      </c>
      <c r="E915">
        <v>7.1265000000000001</v>
      </c>
      <c r="F915">
        <v>-0.01</v>
      </c>
    </row>
    <row r="916" spans="1:6">
      <c r="A916" s="2">
        <v>41901</v>
      </c>
      <c r="B916">
        <v>7.1527000000000003</v>
      </c>
      <c r="C916">
        <v>7.0815999999999999</v>
      </c>
      <c r="D916">
        <v>7.1669</v>
      </c>
      <c r="E916">
        <v>7.0716999999999999</v>
      </c>
      <c r="F916">
        <v>0.93</v>
      </c>
    </row>
    <row r="917" spans="1:6">
      <c r="A917" s="2">
        <v>41900</v>
      </c>
      <c r="B917">
        <v>7.0867000000000004</v>
      </c>
      <c r="C917">
        <v>7.1665999999999999</v>
      </c>
      <c r="D917">
        <v>7.1806999999999999</v>
      </c>
      <c r="E917">
        <v>7.0812999999999997</v>
      </c>
      <c r="F917">
        <v>-1.1299999999999999</v>
      </c>
    </row>
    <row r="918" spans="1:6">
      <c r="A918" s="2">
        <v>41899</v>
      </c>
      <c r="B918">
        <v>7.1680000000000001</v>
      </c>
      <c r="C918">
        <v>7.1181999999999999</v>
      </c>
      <c r="D918">
        <v>7.1723999999999997</v>
      </c>
      <c r="E918">
        <v>7.1070000000000002</v>
      </c>
      <c r="F918">
        <v>0.69</v>
      </c>
    </row>
    <row r="919" spans="1:6">
      <c r="A919" s="2">
        <v>41898</v>
      </c>
      <c r="B919">
        <v>7.1192000000000002</v>
      </c>
      <c r="C919">
        <v>7.1140999999999996</v>
      </c>
      <c r="D919">
        <v>7.1397000000000004</v>
      </c>
      <c r="E919">
        <v>7.0964</v>
      </c>
      <c r="F919">
        <v>0.05</v>
      </c>
    </row>
    <row r="920" spans="1:6">
      <c r="A920" s="2">
        <v>41897</v>
      </c>
      <c r="B920">
        <v>7.1155999999999997</v>
      </c>
      <c r="C920">
        <v>7.1210000000000004</v>
      </c>
      <c r="D920">
        <v>7.1582999999999997</v>
      </c>
      <c r="E920">
        <v>7.1074999999999999</v>
      </c>
      <c r="F920">
        <v>-0.15</v>
      </c>
    </row>
    <row r="921" spans="1:6">
      <c r="A921" s="2">
        <v>41894</v>
      </c>
      <c r="B921">
        <v>7.1261999999999999</v>
      </c>
      <c r="C921">
        <v>7.1271000000000004</v>
      </c>
      <c r="D921">
        <v>7.1460999999999997</v>
      </c>
      <c r="E921">
        <v>7.1173999999999999</v>
      </c>
      <c r="F921">
        <v>-0.04</v>
      </c>
    </row>
    <row r="922" spans="1:6">
      <c r="A922" s="2">
        <v>41893</v>
      </c>
      <c r="B922">
        <v>7.1288</v>
      </c>
      <c r="C922">
        <v>7.1025999999999998</v>
      </c>
      <c r="D922">
        <v>7.1356999999999999</v>
      </c>
      <c r="E922">
        <v>7.0869999999999997</v>
      </c>
      <c r="F922">
        <v>0.35</v>
      </c>
    </row>
    <row r="923" spans="1:6">
      <c r="A923" s="2">
        <v>41892</v>
      </c>
      <c r="B923">
        <v>7.1040999999999999</v>
      </c>
      <c r="C923">
        <v>7.1074000000000002</v>
      </c>
      <c r="D923">
        <v>7.1238000000000001</v>
      </c>
      <c r="E923">
        <v>7.0868000000000002</v>
      </c>
      <c r="F923">
        <v>-7.0000000000000007E-2</v>
      </c>
    </row>
    <row r="924" spans="1:6">
      <c r="A924" s="2">
        <v>41891</v>
      </c>
      <c r="B924">
        <v>7.1089000000000002</v>
      </c>
      <c r="C924">
        <v>7.1142000000000003</v>
      </c>
      <c r="D924">
        <v>7.1325000000000003</v>
      </c>
      <c r="E924">
        <v>7.0955000000000004</v>
      </c>
      <c r="F924">
        <v>-0.05</v>
      </c>
    </row>
    <row r="925" spans="1:6">
      <c r="A925" s="2">
        <v>41890</v>
      </c>
      <c r="B925">
        <v>7.1124999999999998</v>
      </c>
      <c r="C925">
        <v>7.0957999999999997</v>
      </c>
      <c r="D925">
        <v>7.1182999999999996</v>
      </c>
      <c r="E925">
        <v>7.0678000000000001</v>
      </c>
      <c r="F925">
        <v>0.2</v>
      </c>
    </row>
    <row r="926" spans="1:6">
      <c r="A926" s="2">
        <v>41887</v>
      </c>
      <c r="B926">
        <v>7.0980999999999996</v>
      </c>
      <c r="C926">
        <v>7.0633999999999997</v>
      </c>
      <c r="D926">
        <v>7.1014999999999997</v>
      </c>
      <c r="E926">
        <v>7.0555000000000003</v>
      </c>
      <c r="F926">
        <v>0.47</v>
      </c>
    </row>
    <row r="927" spans="1:6">
      <c r="A927" s="2">
        <v>41886</v>
      </c>
      <c r="B927">
        <v>7.0648999999999997</v>
      </c>
      <c r="C927">
        <v>7.0071000000000003</v>
      </c>
      <c r="D927">
        <v>7.0761000000000003</v>
      </c>
      <c r="E927">
        <v>6.9798</v>
      </c>
      <c r="F927">
        <v>0.9</v>
      </c>
    </row>
    <row r="928" spans="1:6">
      <c r="A928" s="2">
        <v>41885</v>
      </c>
      <c r="B928">
        <v>7.0021000000000004</v>
      </c>
      <c r="C928">
        <v>7.0137999999999998</v>
      </c>
      <c r="D928">
        <v>7.0263</v>
      </c>
      <c r="E928">
        <v>6.9861000000000004</v>
      </c>
      <c r="F928">
        <v>-0.22</v>
      </c>
    </row>
    <row r="929" spans="1:6">
      <c r="A929" s="2">
        <v>41884</v>
      </c>
      <c r="B929">
        <v>7.0171999999999999</v>
      </c>
      <c r="C929">
        <v>6.9997999999999996</v>
      </c>
      <c r="D929">
        <v>7.0274000000000001</v>
      </c>
      <c r="E929">
        <v>6.992</v>
      </c>
      <c r="F929">
        <v>0.23</v>
      </c>
    </row>
    <row r="930" spans="1:6">
      <c r="A930" s="2">
        <v>41883</v>
      </c>
      <c r="B930">
        <v>7.0012999999999996</v>
      </c>
      <c r="C930">
        <v>6.9863</v>
      </c>
      <c r="D930">
        <v>7.0252999999999997</v>
      </c>
      <c r="E930">
        <v>6.9820000000000002</v>
      </c>
      <c r="F930">
        <v>0.15</v>
      </c>
    </row>
    <row r="931" spans="1:6">
      <c r="A931" s="2">
        <v>41880</v>
      </c>
      <c r="B931">
        <v>6.9911000000000003</v>
      </c>
      <c r="C931">
        <v>6.9705000000000004</v>
      </c>
      <c r="D931">
        <v>6.9965999999999999</v>
      </c>
      <c r="E931">
        <v>6.9397000000000002</v>
      </c>
      <c r="F931">
        <v>0.27</v>
      </c>
    </row>
    <row r="932" spans="1:6">
      <c r="A932" s="2">
        <v>41879</v>
      </c>
      <c r="B932">
        <v>6.9722</v>
      </c>
      <c r="C932">
        <v>6.9477000000000002</v>
      </c>
      <c r="D932">
        <v>6.9855</v>
      </c>
      <c r="E932">
        <v>6.9246999999999996</v>
      </c>
      <c r="F932">
        <v>0.34</v>
      </c>
    </row>
    <row r="933" spans="1:6">
      <c r="A933" s="2">
        <v>41878</v>
      </c>
      <c r="B933">
        <v>6.9485000000000001</v>
      </c>
      <c r="C933">
        <v>6.9554</v>
      </c>
      <c r="D933">
        <v>6.9634</v>
      </c>
      <c r="E933">
        <v>6.9341999999999997</v>
      </c>
      <c r="F933">
        <v>-0.14000000000000001</v>
      </c>
    </row>
    <row r="934" spans="1:6">
      <c r="A934" s="2">
        <v>41877</v>
      </c>
      <c r="B934">
        <v>6.9583000000000004</v>
      </c>
      <c r="C934">
        <v>6.9329000000000001</v>
      </c>
      <c r="D934">
        <v>6.9595000000000002</v>
      </c>
      <c r="E934">
        <v>6.9215</v>
      </c>
      <c r="F934">
        <v>0.28999999999999998</v>
      </c>
    </row>
    <row r="935" spans="1:6">
      <c r="A935" s="2">
        <v>41876</v>
      </c>
      <c r="B935">
        <v>6.9379</v>
      </c>
      <c r="C935">
        <v>6.9295999999999998</v>
      </c>
      <c r="D935">
        <v>6.9454000000000002</v>
      </c>
      <c r="E935">
        <v>6.9217000000000004</v>
      </c>
      <c r="F935">
        <v>0.34</v>
      </c>
    </row>
    <row r="936" spans="1:6">
      <c r="A936" s="2">
        <v>41873</v>
      </c>
      <c r="B936">
        <v>6.9142999999999999</v>
      </c>
      <c r="C936">
        <v>6.8883000000000001</v>
      </c>
      <c r="D936">
        <v>6.9245000000000001</v>
      </c>
      <c r="E936">
        <v>6.8757999999999999</v>
      </c>
      <c r="F936">
        <v>0.35</v>
      </c>
    </row>
    <row r="937" spans="1:6">
      <c r="A937" s="2">
        <v>41872</v>
      </c>
      <c r="B937">
        <v>6.8902999999999999</v>
      </c>
      <c r="C937">
        <v>6.9109999999999996</v>
      </c>
      <c r="D937">
        <v>6.9218999999999999</v>
      </c>
      <c r="E937">
        <v>6.8808999999999996</v>
      </c>
      <c r="F937">
        <v>-0.34</v>
      </c>
    </row>
    <row r="938" spans="1:6">
      <c r="A938" s="2">
        <v>41871</v>
      </c>
      <c r="B938">
        <v>6.9135999999999997</v>
      </c>
      <c r="C938">
        <v>6.8715999999999999</v>
      </c>
      <c r="D938">
        <v>6.9170999999999996</v>
      </c>
      <c r="E938">
        <v>6.8639999999999999</v>
      </c>
      <c r="F938">
        <v>0.6</v>
      </c>
    </row>
    <row r="939" spans="1:6">
      <c r="A939" s="2">
        <v>41870</v>
      </c>
      <c r="B939">
        <v>6.8727</v>
      </c>
      <c r="C939">
        <v>6.8521999999999998</v>
      </c>
      <c r="D939">
        <v>6.8760000000000003</v>
      </c>
      <c r="E939">
        <v>6.8461999999999996</v>
      </c>
      <c r="F939">
        <v>0.27</v>
      </c>
    </row>
    <row r="940" spans="1:6">
      <c r="A940" s="2">
        <v>41869</v>
      </c>
      <c r="B940">
        <v>6.8540000000000001</v>
      </c>
      <c r="C940">
        <v>6.8330000000000002</v>
      </c>
      <c r="D940">
        <v>6.8620000000000001</v>
      </c>
      <c r="E940">
        <v>6.83</v>
      </c>
      <c r="F940">
        <v>0.24</v>
      </c>
    </row>
    <row r="941" spans="1:6">
      <c r="A941" s="2">
        <v>41866</v>
      </c>
      <c r="B941">
        <v>6.8377999999999997</v>
      </c>
      <c r="C941">
        <v>6.8548</v>
      </c>
      <c r="D941">
        <v>6.8695000000000004</v>
      </c>
      <c r="E941">
        <v>6.8280000000000003</v>
      </c>
      <c r="F941">
        <v>-0.34</v>
      </c>
    </row>
    <row r="942" spans="1:6">
      <c r="A942" s="2">
        <v>41865</v>
      </c>
      <c r="B942">
        <v>6.8613999999999997</v>
      </c>
      <c r="C942">
        <v>6.8731</v>
      </c>
      <c r="D942">
        <v>6.8871000000000002</v>
      </c>
      <c r="E942">
        <v>6.8311000000000002</v>
      </c>
      <c r="F942">
        <v>-0.19</v>
      </c>
    </row>
    <row r="943" spans="1:6">
      <c r="A943" s="2">
        <v>41864</v>
      </c>
      <c r="B943">
        <v>6.8746</v>
      </c>
      <c r="C943">
        <v>6.8754</v>
      </c>
      <c r="D943">
        <v>6.8871000000000002</v>
      </c>
      <c r="E943">
        <v>6.8486000000000002</v>
      </c>
      <c r="F943">
        <v>-0.03</v>
      </c>
    </row>
    <row r="944" spans="1:6">
      <c r="A944" s="2">
        <v>41863</v>
      </c>
      <c r="B944">
        <v>6.8765999999999998</v>
      </c>
      <c r="C944">
        <v>6.8686999999999996</v>
      </c>
      <c r="D944">
        <v>6.8903999999999996</v>
      </c>
      <c r="E944">
        <v>6.8609999999999998</v>
      </c>
      <c r="F944">
        <v>0.06</v>
      </c>
    </row>
    <row r="945" spans="1:6">
      <c r="A945" s="2">
        <v>41862</v>
      </c>
      <c r="B945">
        <v>6.8722000000000003</v>
      </c>
      <c r="C945">
        <v>6.8948</v>
      </c>
      <c r="D945">
        <v>6.8978999999999999</v>
      </c>
      <c r="E945">
        <v>6.8514999999999997</v>
      </c>
      <c r="F945">
        <v>-0.45</v>
      </c>
    </row>
    <row r="946" spans="1:6">
      <c r="A946" s="2">
        <v>41859</v>
      </c>
      <c r="B946">
        <v>6.9031000000000002</v>
      </c>
      <c r="C946">
        <v>6.9036</v>
      </c>
      <c r="D946">
        <v>6.9264000000000001</v>
      </c>
      <c r="E946">
        <v>6.8780000000000001</v>
      </c>
      <c r="F946">
        <v>-0.04</v>
      </c>
    </row>
    <row r="947" spans="1:6">
      <c r="A947" s="2">
        <v>41858</v>
      </c>
      <c r="B947">
        <v>6.9055999999999997</v>
      </c>
      <c r="C947">
        <v>6.8930999999999996</v>
      </c>
      <c r="D947">
        <v>6.9170999999999996</v>
      </c>
      <c r="E947">
        <v>6.8851000000000004</v>
      </c>
      <c r="F947">
        <v>0.16</v>
      </c>
    </row>
    <row r="948" spans="1:6">
      <c r="A948" s="2">
        <v>41857</v>
      </c>
      <c r="B948">
        <v>6.8944999999999999</v>
      </c>
      <c r="C948">
        <v>6.8834999999999997</v>
      </c>
      <c r="D948">
        <v>6.9322999999999997</v>
      </c>
      <c r="E948">
        <v>6.8813000000000004</v>
      </c>
      <c r="F948">
        <v>0.16</v>
      </c>
    </row>
    <row r="949" spans="1:6">
      <c r="A949" s="2">
        <v>41856</v>
      </c>
      <c r="B949">
        <v>6.8834999999999997</v>
      </c>
      <c r="C949">
        <v>6.8810000000000002</v>
      </c>
      <c r="D949">
        <v>6.8994999999999997</v>
      </c>
      <c r="E949">
        <v>6.8628999999999998</v>
      </c>
      <c r="F949">
        <v>0.03</v>
      </c>
    </row>
    <row r="950" spans="1:6">
      <c r="A950" s="2">
        <v>41855</v>
      </c>
      <c r="B950">
        <v>6.8813000000000004</v>
      </c>
      <c r="C950">
        <v>6.85</v>
      </c>
      <c r="D950">
        <v>6.8983999999999996</v>
      </c>
      <c r="E950">
        <v>6.85</v>
      </c>
      <c r="F950">
        <v>0.33</v>
      </c>
    </row>
    <row r="951" spans="1:6">
      <c r="A951" s="2">
        <v>41852</v>
      </c>
      <c r="B951">
        <v>6.8586999999999998</v>
      </c>
      <c r="C951">
        <v>6.8962000000000003</v>
      </c>
      <c r="D951">
        <v>6.9025999999999996</v>
      </c>
      <c r="E951">
        <v>6.8505000000000003</v>
      </c>
      <c r="F951">
        <v>-0.56999999999999995</v>
      </c>
    </row>
    <row r="952" spans="1:6">
      <c r="A952" s="2">
        <v>41851</v>
      </c>
      <c r="B952">
        <v>6.8979999999999997</v>
      </c>
      <c r="C952">
        <v>6.8818000000000001</v>
      </c>
      <c r="D952">
        <v>6.9074999999999998</v>
      </c>
      <c r="E952">
        <v>6.8731</v>
      </c>
      <c r="F952">
        <v>0.21</v>
      </c>
    </row>
    <row r="953" spans="1:6">
      <c r="A953" s="2">
        <v>41850</v>
      </c>
      <c r="B953">
        <v>6.8834999999999997</v>
      </c>
      <c r="C953">
        <v>6.8550000000000004</v>
      </c>
      <c r="D953">
        <v>6.9047000000000001</v>
      </c>
      <c r="E953">
        <v>6.8390000000000004</v>
      </c>
      <c r="F953">
        <v>0.39</v>
      </c>
    </row>
    <row r="954" spans="1:6">
      <c r="A954" s="2">
        <v>41849</v>
      </c>
      <c r="B954">
        <v>6.8564999999999996</v>
      </c>
      <c r="C954">
        <v>6.8289999999999997</v>
      </c>
      <c r="D954">
        <v>6.8564999999999996</v>
      </c>
      <c r="E954">
        <v>6.8230000000000004</v>
      </c>
      <c r="F954">
        <v>0.39</v>
      </c>
    </row>
    <row r="955" spans="1:6">
      <c r="A955" s="2">
        <v>41848</v>
      </c>
      <c r="B955">
        <v>6.83</v>
      </c>
      <c r="C955">
        <v>6.8129999999999997</v>
      </c>
      <c r="D955">
        <v>6.8394000000000004</v>
      </c>
      <c r="E955">
        <v>6.8063000000000002</v>
      </c>
      <c r="F955">
        <v>0.16</v>
      </c>
    </row>
    <row r="956" spans="1:6">
      <c r="A956" s="2">
        <v>41845</v>
      </c>
      <c r="B956">
        <v>6.8193999999999999</v>
      </c>
      <c r="C956">
        <v>6.8266</v>
      </c>
      <c r="D956">
        <v>6.8323999999999998</v>
      </c>
      <c r="E956">
        <v>6.8047000000000004</v>
      </c>
      <c r="F956">
        <v>-0.12</v>
      </c>
    </row>
    <row r="957" spans="1:6">
      <c r="A957" s="2">
        <v>41844</v>
      </c>
      <c r="B957">
        <v>6.8278999999999996</v>
      </c>
      <c r="C957">
        <v>6.8375000000000004</v>
      </c>
      <c r="D957">
        <v>6.8540000000000001</v>
      </c>
      <c r="E957">
        <v>6.8223000000000003</v>
      </c>
      <c r="F957">
        <v>-0.16</v>
      </c>
    </row>
    <row r="958" spans="1:6">
      <c r="A958" s="2">
        <v>41843</v>
      </c>
      <c r="B958">
        <v>6.8390000000000004</v>
      </c>
      <c r="C958">
        <v>6.8479000000000001</v>
      </c>
      <c r="D958">
        <v>6.8573000000000004</v>
      </c>
      <c r="E958">
        <v>6.8215000000000003</v>
      </c>
      <c r="F958">
        <v>-0.16</v>
      </c>
    </row>
    <row r="959" spans="1:6">
      <c r="A959" s="2">
        <v>41842</v>
      </c>
      <c r="B959">
        <v>6.8497000000000003</v>
      </c>
      <c r="C959">
        <v>6.8410000000000002</v>
      </c>
      <c r="D959">
        <v>6.8628999999999998</v>
      </c>
      <c r="E959">
        <v>6.835</v>
      </c>
      <c r="F959">
        <v>0.05</v>
      </c>
    </row>
    <row r="960" spans="1:6">
      <c r="A960" s="2">
        <v>41841</v>
      </c>
      <c r="B960">
        <v>6.8464999999999998</v>
      </c>
      <c r="C960">
        <v>6.8395000000000001</v>
      </c>
      <c r="D960">
        <v>6.8592000000000004</v>
      </c>
      <c r="E960">
        <v>6.8280000000000003</v>
      </c>
      <c r="F960">
        <v>0.1</v>
      </c>
    </row>
    <row r="961" spans="1:6">
      <c r="A961" s="2">
        <v>41838</v>
      </c>
      <c r="B961">
        <v>6.8396999999999997</v>
      </c>
      <c r="C961">
        <v>6.8268000000000004</v>
      </c>
      <c r="D961">
        <v>6.8464</v>
      </c>
      <c r="E961">
        <v>6.8117999999999999</v>
      </c>
      <c r="F961">
        <v>0.26</v>
      </c>
    </row>
    <row r="962" spans="1:6">
      <c r="A962" s="2">
        <v>41837</v>
      </c>
      <c r="B962">
        <v>6.8223000000000003</v>
      </c>
      <c r="C962">
        <v>6.827</v>
      </c>
      <c r="D962">
        <v>6.8372000000000002</v>
      </c>
      <c r="E962">
        <v>6.8109000000000002</v>
      </c>
      <c r="F962">
        <v>-7.0000000000000007E-2</v>
      </c>
    </row>
    <row r="963" spans="1:6">
      <c r="A963" s="2">
        <v>41836</v>
      </c>
      <c r="B963">
        <v>6.8270999999999997</v>
      </c>
      <c r="C963">
        <v>6.8205999999999998</v>
      </c>
      <c r="D963">
        <v>6.8441000000000001</v>
      </c>
      <c r="E963">
        <v>6.8049999999999997</v>
      </c>
      <c r="F963">
        <v>7.0000000000000007E-2</v>
      </c>
    </row>
    <row r="964" spans="1:6">
      <c r="A964" s="2">
        <v>41835</v>
      </c>
      <c r="B964">
        <v>6.8223000000000003</v>
      </c>
      <c r="C964">
        <v>6.7934000000000001</v>
      </c>
      <c r="D964">
        <v>6.8234000000000004</v>
      </c>
      <c r="E964">
        <v>6.7770000000000001</v>
      </c>
      <c r="F964">
        <v>0.4</v>
      </c>
    </row>
    <row r="965" spans="1:6">
      <c r="A965" s="2">
        <v>41834</v>
      </c>
      <c r="B965">
        <v>6.7949000000000002</v>
      </c>
      <c r="C965">
        <v>6.7861000000000002</v>
      </c>
      <c r="D965">
        <v>6.8014999999999999</v>
      </c>
      <c r="E965">
        <v>6.7691999999999997</v>
      </c>
      <c r="F965">
        <v>7.0000000000000007E-2</v>
      </c>
    </row>
    <row r="966" spans="1:6">
      <c r="A966" s="2">
        <v>41831</v>
      </c>
      <c r="B966">
        <v>6.7904</v>
      </c>
      <c r="C966">
        <v>6.7766999999999999</v>
      </c>
      <c r="D966">
        <v>6.7972000000000001</v>
      </c>
      <c r="E966">
        <v>6.7606999999999999</v>
      </c>
      <c r="F966">
        <v>0.15</v>
      </c>
    </row>
    <row r="967" spans="1:6">
      <c r="A967" s="2">
        <v>41830</v>
      </c>
      <c r="B967">
        <v>6.7801</v>
      </c>
      <c r="C967">
        <v>6.79</v>
      </c>
      <c r="D967">
        <v>6.7986000000000004</v>
      </c>
      <c r="E967">
        <v>6.7568000000000001</v>
      </c>
      <c r="F967">
        <v>-0.16</v>
      </c>
    </row>
    <row r="968" spans="1:6">
      <c r="A968" s="2">
        <v>41829</v>
      </c>
      <c r="B968">
        <v>6.7912999999999997</v>
      </c>
      <c r="C968">
        <v>6.8343999999999996</v>
      </c>
      <c r="D968">
        <v>6.8367000000000004</v>
      </c>
      <c r="E968">
        <v>6.7733999999999996</v>
      </c>
      <c r="F968">
        <v>-0.67</v>
      </c>
    </row>
    <row r="969" spans="1:6">
      <c r="A969" s="2">
        <v>41828</v>
      </c>
      <c r="B969">
        <v>6.8371000000000004</v>
      </c>
      <c r="C969">
        <v>6.8308999999999997</v>
      </c>
      <c r="D969">
        <v>6.8449999999999998</v>
      </c>
      <c r="E969">
        <v>6.8156999999999996</v>
      </c>
      <c r="F969">
        <v>0.06</v>
      </c>
    </row>
    <row r="970" spans="1:6">
      <c r="A970" s="2">
        <v>41827</v>
      </c>
      <c r="B970">
        <v>6.8327</v>
      </c>
      <c r="C970">
        <v>6.8330000000000002</v>
      </c>
      <c r="D970">
        <v>6.8590999999999998</v>
      </c>
      <c r="E970">
        <v>6.8230000000000004</v>
      </c>
      <c r="F970">
        <v>-0.18</v>
      </c>
    </row>
    <row r="971" spans="1:6">
      <c r="A971" s="2">
        <v>41824</v>
      </c>
      <c r="B971">
        <v>6.8452000000000002</v>
      </c>
      <c r="C971">
        <v>6.8213999999999997</v>
      </c>
      <c r="D971">
        <v>6.8659999999999997</v>
      </c>
      <c r="E971">
        <v>6.8129999999999997</v>
      </c>
      <c r="F971">
        <v>0.33</v>
      </c>
    </row>
    <row r="972" spans="1:6">
      <c r="A972" s="2">
        <v>41823</v>
      </c>
      <c r="B972">
        <v>6.8224</v>
      </c>
      <c r="C972">
        <v>6.7031000000000001</v>
      </c>
      <c r="D972">
        <v>6.8749000000000002</v>
      </c>
      <c r="E972">
        <v>6.6959999999999997</v>
      </c>
      <c r="F972">
        <v>1.77</v>
      </c>
    </row>
    <row r="973" spans="1:6">
      <c r="A973" s="2">
        <v>41822</v>
      </c>
      <c r="B973">
        <v>6.7039</v>
      </c>
      <c r="C973">
        <v>6.6894999999999998</v>
      </c>
      <c r="D973">
        <v>6.7202000000000002</v>
      </c>
      <c r="E973">
        <v>6.6820000000000004</v>
      </c>
      <c r="F973">
        <v>0.19</v>
      </c>
    </row>
    <row r="974" spans="1:6">
      <c r="A974" s="2">
        <v>41821</v>
      </c>
      <c r="B974">
        <v>6.6909999999999998</v>
      </c>
      <c r="C974">
        <v>6.6825999999999999</v>
      </c>
      <c r="D974">
        <v>6.7134</v>
      </c>
      <c r="E974">
        <v>6.6749000000000001</v>
      </c>
      <c r="F974">
        <v>0.11</v>
      </c>
    </row>
    <row r="975" spans="1:6">
      <c r="A975" s="2">
        <v>41820</v>
      </c>
      <c r="B975">
        <v>6.6837</v>
      </c>
      <c r="C975">
        <v>6.734</v>
      </c>
      <c r="D975">
        <v>6.7417999999999996</v>
      </c>
      <c r="E975">
        <v>6.6776999999999997</v>
      </c>
      <c r="F975">
        <v>-0.74</v>
      </c>
    </row>
    <row r="976" spans="1:6">
      <c r="A976" s="2">
        <v>41817</v>
      </c>
      <c r="B976">
        <v>6.7332999999999998</v>
      </c>
      <c r="C976">
        <v>6.7355999999999998</v>
      </c>
      <c r="D976">
        <v>6.7674000000000003</v>
      </c>
      <c r="E976">
        <v>6.7243000000000004</v>
      </c>
      <c r="F976">
        <v>-0.06</v>
      </c>
    </row>
    <row r="977" spans="1:6">
      <c r="A977" s="2">
        <v>41816</v>
      </c>
      <c r="B977">
        <v>6.7370999999999999</v>
      </c>
      <c r="C977">
        <v>6.7367999999999997</v>
      </c>
      <c r="D977">
        <v>6.7664999999999997</v>
      </c>
      <c r="E977">
        <v>6.7183999999999999</v>
      </c>
      <c r="F977">
        <v>-0.02</v>
      </c>
    </row>
    <row r="978" spans="1:6">
      <c r="A978" s="2">
        <v>41815</v>
      </c>
      <c r="B978">
        <v>6.7382999999999997</v>
      </c>
      <c r="C978">
        <v>6.7241</v>
      </c>
      <c r="D978">
        <v>6.7465999999999999</v>
      </c>
      <c r="E978">
        <v>6.7125000000000004</v>
      </c>
      <c r="F978">
        <v>0.2</v>
      </c>
    </row>
    <row r="979" spans="1:6">
      <c r="A979" s="2">
        <v>41814</v>
      </c>
      <c r="B979">
        <v>6.7247000000000003</v>
      </c>
      <c r="C979">
        <v>6.6917999999999997</v>
      </c>
      <c r="D979">
        <v>6.7359999999999998</v>
      </c>
      <c r="E979">
        <v>6.6890000000000001</v>
      </c>
      <c r="F979">
        <v>0.47</v>
      </c>
    </row>
    <row r="980" spans="1:6">
      <c r="A980" s="2">
        <v>41813</v>
      </c>
      <c r="B980">
        <v>6.6932999999999998</v>
      </c>
      <c r="C980">
        <v>6.7229999999999999</v>
      </c>
      <c r="D980">
        <v>6.73</v>
      </c>
      <c r="E980">
        <v>6.69</v>
      </c>
      <c r="F980">
        <v>-0.25</v>
      </c>
    </row>
    <row r="981" spans="1:6">
      <c r="A981" s="2">
        <v>41810</v>
      </c>
      <c r="B981">
        <v>6.7103000000000002</v>
      </c>
      <c r="C981">
        <v>6.6920999999999999</v>
      </c>
      <c r="D981">
        <v>6.7534999999999998</v>
      </c>
      <c r="E981">
        <v>6.6798999999999999</v>
      </c>
      <c r="F981">
        <v>0.2</v>
      </c>
    </row>
    <row r="982" spans="1:6">
      <c r="A982" s="2">
        <v>41809</v>
      </c>
      <c r="B982">
        <v>6.6970000000000001</v>
      </c>
      <c r="C982">
        <v>6.641</v>
      </c>
      <c r="D982">
        <v>6.7042000000000002</v>
      </c>
      <c r="E982">
        <v>6.6192000000000002</v>
      </c>
      <c r="F982">
        <v>0.84</v>
      </c>
    </row>
    <row r="983" spans="1:6">
      <c r="A983" s="2">
        <v>41808</v>
      </c>
      <c r="B983">
        <v>6.6414999999999997</v>
      </c>
      <c r="C983">
        <v>6.6356000000000002</v>
      </c>
      <c r="D983">
        <v>6.6726999999999999</v>
      </c>
      <c r="E983">
        <v>6.6258999999999997</v>
      </c>
      <c r="F983">
        <v>7.0000000000000007E-2</v>
      </c>
    </row>
    <row r="984" spans="1:6">
      <c r="A984" s="2">
        <v>41807</v>
      </c>
      <c r="B984">
        <v>6.6369999999999996</v>
      </c>
      <c r="C984">
        <v>6.6242999999999999</v>
      </c>
      <c r="D984">
        <v>6.6550000000000002</v>
      </c>
      <c r="E984">
        <v>6.6176000000000004</v>
      </c>
      <c r="F984">
        <v>0.16</v>
      </c>
    </row>
    <row r="985" spans="1:6">
      <c r="A985" s="2">
        <v>41806</v>
      </c>
      <c r="B985">
        <v>6.6261999999999999</v>
      </c>
      <c r="C985">
        <v>6.6349999999999998</v>
      </c>
      <c r="D985">
        <v>6.6677999999999997</v>
      </c>
      <c r="E985">
        <v>6.6203000000000003</v>
      </c>
      <c r="F985">
        <v>-0.3</v>
      </c>
    </row>
    <row r="986" spans="1:6">
      <c r="A986" s="2">
        <v>41803</v>
      </c>
      <c r="B986">
        <v>6.6463000000000001</v>
      </c>
      <c r="C986">
        <v>6.6871</v>
      </c>
      <c r="D986">
        <v>6.6938000000000004</v>
      </c>
      <c r="E986">
        <v>6.6369999999999996</v>
      </c>
      <c r="F986">
        <v>-0.67</v>
      </c>
    </row>
    <row r="987" spans="1:6">
      <c r="A987" s="2">
        <v>41802</v>
      </c>
      <c r="B987">
        <v>6.6913</v>
      </c>
      <c r="C987">
        <v>6.7</v>
      </c>
      <c r="D987">
        <v>6.7073999999999998</v>
      </c>
      <c r="E987">
        <v>6.6769999999999996</v>
      </c>
      <c r="F987">
        <v>-0.14000000000000001</v>
      </c>
    </row>
    <row r="988" spans="1:6">
      <c r="A988" s="2">
        <v>41801</v>
      </c>
      <c r="B988">
        <v>6.7005999999999997</v>
      </c>
      <c r="C988">
        <v>6.6919000000000004</v>
      </c>
      <c r="D988">
        <v>6.7050000000000001</v>
      </c>
      <c r="E988">
        <v>6.6680999999999999</v>
      </c>
      <c r="F988">
        <v>0.09</v>
      </c>
    </row>
    <row r="989" spans="1:6">
      <c r="A989" s="2">
        <v>41800</v>
      </c>
      <c r="B989">
        <v>6.6943000000000001</v>
      </c>
      <c r="C989">
        <v>6.6814999999999998</v>
      </c>
      <c r="D989">
        <v>6.7034000000000002</v>
      </c>
      <c r="E989">
        <v>6.6706000000000003</v>
      </c>
      <c r="F989">
        <v>0.15</v>
      </c>
    </row>
    <row r="990" spans="1:6">
      <c r="A990" s="2">
        <v>41799</v>
      </c>
      <c r="B990">
        <v>6.6840000000000002</v>
      </c>
      <c r="C990">
        <v>6.6307999999999998</v>
      </c>
      <c r="D990">
        <v>6.6916000000000002</v>
      </c>
      <c r="E990">
        <v>6.6210000000000004</v>
      </c>
      <c r="F990">
        <v>0.83</v>
      </c>
    </row>
    <row r="991" spans="1:6">
      <c r="A991" s="2">
        <v>41796</v>
      </c>
      <c r="B991">
        <v>6.6292</v>
      </c>
      <c r="C991">
        <v>6.6603000000000003</v>
      </c>
      <c r="D991">
        <v>6.6635999999999997</v>
      </c>
      <c r="E991">
        <v>6.6224999999999996</v>
      </c>
      <c r="F991">
        <v>-0.49</v>
      </c>
    </row>
    <row r="992" spans="1:6">
      <c r="A992" s="2">
        <v>41795</v>
      </c>
      <c r="B992">
        <v>6.6618000000000004</v>
      </c>
      <c r="C992">
        <v>6.6401000000000003</v>
      </c>
      <c r="D992">
        <v>6.694</v>
      </c>
      <c r="E992">
        <v>6.6246999999999998</v>
      </c>
      <c r="F992">
        <v>0.3</v>
      </c>
    </row>
    <row r="993" spans="1:6">
      <c r="A993" s="2">
        <v>41794</v>
      </c>
      <c r="B993">
        <v>6.6421000000000001</v>
      </c>
      <c r="C993">
        <v>6.6769999999999996</v>
      </c>
      <c r="D993">
        <v>6.6965000000000003</v>
      </c>
      <c r="E993">
        <v>6.6395999999999997</v>
      </c>
      <c r="F993">
        <v>-0.55000000000000004</v>
      </c>
    </row>
    <row r="994" spans="1:6">
      <c r="A994" s="2">
        <v>41793</v>
      </c>
      <c r="B994">
        <v>6.6784999999999997</v>
      </c>
      <c r="C994">
        <v>6.6923000000000004</v>
      </c>
      <c r="D994">
        <v>6.7008000000000001</v>
      </c>
      <c r="E994">
        <v>6.6651999999999996</v>
      </c>
      <c r="F994">
        <v>-0.23</v>
      </c>
    </row>
    <row r="995" spans="1:6">
      <c r="A995" s="2">
        <v>41792</v>
      </c>
      <c r="B995">
        <v>6.6942000000000004</v>
      </c>
      <c r="C995">
        <v>6.6769999999999996</v>
      </c>
      <c r="D995">
        <v>6.7</v>
      </c>
      <c r="E995">
        <v>6.6718999999999999</v>
      </c>
      <c r="F995">
        <v>0.08</v>
      </c>
    </row>
    <row r="996" spans="1:6">
      <c r="A996" s="2">
        <v>41789</v>
      </c>
      <c r="B996">
        <v>6.6890000000000001</v>
      </c>
      <c r="C996">
        <v>6.6435000000000004</v>
      </c>
      <c r="D996">
        <v>6.6944999999999997</v>
      </c>
      <c r="E996">
        <v>6.6363000000000003</v>
      </c>
      <c r="F996">
        <v>0.64</v>
      </c>
    </row>
    <row r="997" spans="1:6">
      <c r="A997" s="2">
        <v>41788</v>
      </c>
      <c r="B997">
        <v>6.6466000000000003</v>
      </c>
      <c r="C997">
        <v>6.6413000000000002</v>
      </c>
      <c r="D997">
        <v>6.6551999999999998</v>
      </c>
      <c r="E997">
        <v>6.6189999999999998</v>
      </c>
      <c r="F997">
        <v>0.05</v>
      </c>
    </row>
    <row r="998" spans="1:6">
      <c r="A998" s="2">
        <v>41787</v>
      </c>
      <c r="B998">
        <v>6.6433999999999997</v>
      </c>
      <c r="C998">
        <v>6.6223000000000001</v>
      </c>
      <c r="D998">
        <v>6.6505000000000001</v>
      </c>
      <c r="E998">
        <v>6.6113999999999997</v>
      </c>
      <c r="F998">
        <v>0.28999999999999998</v>
      </c>
    </row>
    <row r="999" spans="1:6">
      <c r="A999" s="2">
        <v>41786</v>
      </c>
      <c r="B999">
        <v>6.6242000000000001</v>
      </c>
      <c r="C999">
        <v>6.62</v>
      </c>
      <c r="D999">
        <v>6.6353</v>
      </c>
      <c r="E999">
        <v>6.6055000000000001</v>
      </c>
      <c r="F999">
        <v>0.04</v>
      </c>
    </row>
    <row r="1000" spans="1:6">
      <c r="A1000" s="2">
        <v>41785</v>
      </c>
      <c r="B1000">
        <v>6.6218000000000004</v>
      </c>
      <c r="C1000">
        <v>6.6340000000000003</v>
      </c>
      <c r="D1000">
        <v>6.6524000000000001</v>
      </c>
      <c r="E1000">
        <v>6.6089000000000002</v>
      </c>
      <c r="F1000">
        <v>-0.35</v>
      </c>
    </row>
    <row r="1001" spans="1:6">
      <c r="A1001" s="2">
        <v>41782</v>
      </c>
      <c r="B1001">
        <v>6.6452999999999998</v>
      </c>
      <c r="C1001">
        <v>6.5862999999999996</v>
      </c>
      <c r="D1001">
        <v>6.6515000000000004</v>
      </c>
      <c r="E1001">
        <v>6.58</v>
      </c>
      <c r="F1001">
        <v>0.87</v>
      </c>
    </row>
    <row r="1002" spans="1:6">
      <c r="A1002" s="2">
        <v>41781</v>
      </c>
      <c r="B1002">
        <v>6.5876999999999999</v>
      </c>
      <c r="C1002">
        <v>6.5685000000000002</v>
      </c>
      <c r="D1002">
        <v>6.5972</v>
      </c>
      <c r="E1002">
        <v>6.5614999999999997</v>
      </c>
      <c r="F1002">
        <v>0.25</v>
      </c>
    </row>
    <row r="1003" spans="1:6">
      <c r="A1003" s="2">
        <v>41780</v>
      </c>
      <c r="B1003">
        <v>6.5712999999999999</v>
      </c>
      <c r="C1003">
        <v>6.5880000000000001</v>
      </c>
      <c r="D1003">
        <v>6.5974000000000004</v>
      </c>
      <c r="E1003">
        <v>6.5647000000000002</v>
      </c>
      <c r="F1003">
        <v>-0.28000000000000003</v>
      </c>
    </row>
    <row r="1004" spans="1:6">
      <c r="A1004" s="2">
        <v>41779</v>
      </c>
      <c r="B1004">
        <v>6.5895000000000001</v>
      </c>
      <c r="C1004">
        <v>6.5876999999999999</v>
      </c>
      <c r="D1004">
        <v>6.6130000000000004</v>
      </c>
      <c r="E1004">
        <v>6.5782999999999996</v>
      </c>
      <c r="F1004">
        <v>0</v>
      </c>
    </row>
    <row r="1005" spans="1:6">
      <c r="A1005" s="2">
        <v>41778</v>
      </c>
      <c r="B1005">
        <v>6.5891999999999999</v>
      </c>
      <c r="C1005">
        <v>6.5529999999999999</v>
      </c>
      <c r="D1005">
        <v>6.6041999999999996</v>
      </c>
      <c r="E1005">
        <v>6.5490000000000004</v>
      </c>
      <c r="F1005">
        <v>0.34</v>
      </c>
    </row>
    <row r="1006" spans="1:6">
      <c r="A1006" s="2">
        <v>41775</v>
      </c>
      <c r="B1006">
        <v>6.5667</v>
      </c>
      <c r="C1006">
        <v>6.5709</v>
      </c>
      <c r="D1006">
        <v>6.5862999999999996</v>
      </c>
      <c r="E1006">
        <v>6.5559000000000003</v>
      </c>
      <c r="F1006">
        <v>-0.08</v>
      </c>
    </row>
    <row r="1007" spans="1:6">
      <c r="A1007" s="2">
        <v>41774</v>
      </c>
      <c r="B1007">
        <v>6.5720000000000001</v>
      </c>
      <c r="C1007">
        <v>6.5583</v>
      </c>
      <c r="D1007">
        <v>6.5814000000000004</v>
      </c>
      <c r="E1007">
        <v>6.5469999999999997</v>
      </c>
      <c r="F1007">
        <v>0.19</v>
      </c>
    </row>
    <row r="1008" spans="1:6">
      <c r="A1008" s="2">
        <v>41773</v>
      </c>
      <c r="B1008">
        <v>6.5593000000000004</v>
      </c>
      <c r="C1008">
        <v>6.5479000000000003</v>
      </c>
      <c r="D1008">
        <v>6.5671999999999997</v>
      </c>
      <c r="E1008">
        <v>6.5406000000000004</v>
      </c>
      <c r="F1008">
        <v>0.15</v>
      </c>
    </row>
    <row r="1009" spans="1:6">
      <c r="A1009" s="2">
        <v>41772</v>
      </c>
      <c r="B1009">
        <v>6.5494000000000003</v>
      </c>
      <c r="C1009">
        <v>6.5662000000000003</v>
      </c>
      <c r="D1009">
        <v>6.577</v>
      </c>
      <c r="E1009">
        <v>6.5296000000000003</v>
      </c>
      <c r="F1009">
        <v>-0.23</v>
      </c>
    </row>
    <row r="1010" spans="1:6">
      <c r="A1010" s="2">
        <v>41771</v>
      </c>
      <c r="B1010">
        <v>6.5644</v>
      </c>
      <c r="C1010">
        <v>6.5780000000000003</v>
      </c>
      <c r="D1010">
        <v>6.5780000000000003</v>
      </c>
      <c r="E1010">
        <v>6.5400999999999998</v>
      </c>
      <c r="F1010">
        <v>-0.13</v>
      </c>
    </row>
    <row r="1011" spans="1:6">
      <c r="A1011" s="2">
        <v>41768</v>
      </c>
      <c r="B1011">
        <v>6.5727000000000002</v>
      </c>
      <c r="C1011">
        <v>6.5286999999999997</v>
      </c>
      <c r="D1011">
        <v>6.5781000000000001</v>
      </c>
      <c r="E1011">
        <v>6.5063000000000004</v>
      </c>
      <c r="F1011">
        <v>0.66</v>
      </c>
    </row>
    <row r="1012" spans="1:6">
      <c r="A1012" s="2">
        <v>41767</v>
      </c>
      <c r="B1012">
        <v>6.5294999999999996</v>
      </c>
      <c r="C1012">
        <v>6.4988000000000001</v>
      </c>
      <c r="D1012">
        <v>6.5305</v>
      </c>
      <c r="E1012">
        <v>6.4587000000000003</v>
      </c>
      <c r="F1012">
        <v>0.44</v>
      </c>
    </row>
    <row r="1013" spans="1:6">
      <c r="A1013" s="2">
        <v>41766</v>
      </c>
      <c r="B1013">
        <v>6.5007000000000001</v>
      </c>
      <c r="C1013">
        <v>6.4958999999999998</v>
      </c>
      <c r="D1013">
        <v>6.5110999999999999</v>
      </c>
      <c r="E1013">
        <v>6.4828000000000001</v>
      </c>
      <c r="F1013">
        <v>0.06</v>
      </c>
    </row>
    <row r="1014" spans="1:6">
      <c r="A1014" s="2">
        <v>41765</v>
      </c>
      <c r="B1014">
        <v>6.4969000000000001</v>
      </c>
      <c r="C1014">
        <v>6.5526</v>
      </c>
      <c r="D1014">
        <v>6.5548999999999999</v>
      </c>
      <c r="E1014">
        <v>6.4911000000000003</v>
      </c>
      <c r="F1014">
        <v>-0.87</v>
      </c>
    </row>
    <row r="1015" spans="1:6">
      <c r="A1015" s="2">
        <v>41764</v>
      </c>
      <c r="B1015">
        <v>6.5537999999999998</v>
      </c>
      <c r="C1015">
        <v>6.5010000000000003</v>
      </c>
      <c r="D1015">
        <v>6.5542999999999996</v>
      </c>
      <c r="E1015">
        <v>6.4969999999999999</v>
      </c>
      <c r="F1015">
        <v>0.72</v>
      </c>
    </row>
    <row r="1016" spans="1:6">
      <c r="A1016" s="2">
        <v>41761</v>
      </c>
      <c r="B1016">
        <v>6.5068999999999999</v>
      </c>
      <c r="C1016">
        <v>6.5048000000000004</v>
      </c>
      <c r="D1016">
        <v>6.5511999999999997</v>
      </c>
      <c r="E1016">
        <v>6.5</v>
      </c>
      <c r="F1016">
        <v>0.01</v>
      </c>
    </row>
    <row r="1017" spans="1:6">
      <c r="A1017" s="2">
        <v>41760</v>
      </c>
      <c r="B1017">
        <v>6.5064000000000002</v>
      </c>
      <c r="C1017">
        <v>6.5011000000000001</v>
      </c>
      <c r="D1017">
        <v>6.5117000000000003</v>
      </c>
      <c r="E1017">
        <v>6.4756</v>
      </c>
      <c r="F1017">
        <v>0.06</v>
      </c>
    </row>
    <row r="1018" spans="1:6">
      <c r="A1018" s="2">
        <v>41759</v>
      </c>
      <c r="B1018">
        <v>6.5025000000000004</v>
      </c>
      <c r="C1018">
        <v>6.5632999999999999</v>
      </c>
      <c r="D1018">
        <v>6.5781000000000001</v>
      </c>
      <c r="E1018">
        <v>6.4938000000000002</v>
      </c>
      <c r="F1018">
        <v>-0.95</v>
      </c>
    </row>
    <row r="1019" spans="1:6">
      <c r="A1019" s="2">
        <v>41758</v>
      </c>
      <c r="B1019">
        <v>6.5648</v>
      </c>
      <c r="C1019">
        <v>6.5472000000000001</v>
      </c>
      <c r="D1019">
        <v>6.5736999999999997</v>
      </c>
      <c r="E1019">
        <v>6.5191999999999997</v>
      </c>
      <c r="F1019">
        <v>0.22</v>
      </c>
    </row>
    <row r="1020" spans="1:6">
      <c r="A1020" s="2">
        <v>41757</v>
      </c>
      <c r="B1020">
        <v>6.5506000000000002</v>
      </c>
      <c r="C1020">
        <v>6.5846</v>
      </c>
      <c r="D1020">
        <v>6.5919999999999996</v>
      </c>
      <c r="E1020">
        <v>6.5189000000000004</v>
      </c>
      <c r="F1020">
        <v>-0.57999999999999996</v>
      </c>
    </row>
    <row r="1021" spans="1:6">
      <c r="A1021" s="2">
        <v>41754</v>
      </c>
      <c r="B1021">
        <v>6.5888</v>
      </c>
      <c r="C1021">
        <v>6.5721999999999996</v>
      </c>
      <c r="D1021">
        <v>6.5938999999999997</v>
      </c>
      <c r="E1021">
        <v>6.5627000000000004</v>
      </c>
      <c r="F1021">
        <v>0.23</v>
      </c>
    </row>
    <row r="1022" spans="1:6">
      <c r="A1022" s="2">
        <v>41753</v>
      </c>
      <c r="B1022">
        <v>6.5739000000000001</v>
      </c>
      <c r="C1022">
        <v>6.5754999999999999</v>
      </c>
      <c r="D1022">
        <v>6.5810000000000004</v>
      </c>
      <c r="E1022">
        <v>6.5364000000000004</v>
      </c>
      <c r="F1022">
        <v>-0.05</v>
      </c>
    </row>
    <row r="1023" spans="1:6">
      <c r="A1023" s="2">
        <v>41752</v>
      </c>
      <c r="B1023">
        <v>6.5773999999999999</v>
      </c>
      <c r="C1023">
        <v>6.5871000000000004</v>
      </c>
      <c r="D1023">
        <v>6.5914999999999999</v>
      </c>
      <c r="E1023">
        <v>6.5538999999999996</v>
      </c>
      <c r="F1023">
        <v>-0.17</v>
      </c>
    </row>
    <row r="1024" spans="1:6">
      <c r="A1024" s="2">
        <v>41751</v>
      </c>
      <c r="B1024">
        <v>6.5885999999999996</v>
      </c>
      <c r="C1024">
        <v>6.6121999999999996</v>
      </c>
      <c r="D1024">
        <v>6.6159999999999997</v>
      </c>
      <c r="E1024">
        <v>6.5663999999999998</v>
      </c>
      <c r="F1024">
        <v>-0.38</v>
      </c>
    </row>
    <row r="1025" spans="1:6">
      <c r="A1025" s="2">
        <v>41750</v>
      </c>
      <c r="B1025">
        <v>6.6135999999999999</v>
      </c>
      <c r="C1025">
        <v>6.5989000000000004</v>
      </c>
      <c r="D1025">
        <v>6.6257000000000001</v>
      </c>
      <c r="E1025">
        <v>6.5819000000000001</v>
      </c>
      <c r="F1025">
        <v>0.25</v>
      </c>
    </row>
    <row r="1026" spans="1:6">
      <c r="A1026" s="2">
        <v>41747</v>
      </c>
      <c r="B1026">
        <v>6.5974000000000004</v>
      </c>
      <c r="C1026">
        <v>6.5994999999999999</v>
      </c>
      <c r="D1026">
        <v>6.6066000000000003</v>
      </c>
      <c r="E1026">
        <v>6.5880000000000001</v>
      </c>
      <c r="F1026">
        <v>-0.05</v>
      </c>
    </row>
    <row r="1027" spans="1:6">
      <c r="A1027" s="2">
        <v>41746</v>
      </c>
      <c r="B1027">
        <v>6.6005000000000003</v>
      </c>
      <c r="C1027">
        <v>6.5972999999999997</v>
      </c>
      <c r="D1027">
        <v>6.6079999999999997</v>
      </c>
      <c r="E1027">
        <v>6.5567000000000002</v>
      </c>
      <c r="F1027">
        <v>0.03</v>
      </c>
    </row>
    <row r="1028" spans="1:6">
      <c r="A1028" s="2">
        <v>41745</v>
      </c>
      <c r="B1028">
        <v>6.5987999999999998</v>
      </c>
      <c r="C1028">
        <v>6.5702999999999996</v>
      </c>
      <c r="D1028">
        <v>6.6024000000000003</v>
      </c>
      <c r="E1028">
        <v>6.5545</v>
      </c>
      <c r="F1028">
        <v>0.39</v>
      </c>
    </row>
    <row r="1029" spans="1:6">
      <c r="A1029" s="2">
        <v>41744</v>
      </c>
      <c r="B1029">
        <v>6.5730000000000004</v>
      </c>
      <c r="C1029">
        <v>6.5579999999999998</v>
      </c>
      <c r="D1029">
        <v>6.5894000000000004</v>
      </c>
      <c r="E1029">
        <v>6.5567000000000002</v>
      </c>
      <c r="F1029">
        <v>0.17</v>
      </c>
    </row>
    <row r="1030" spans="1:6">
      <c r="A1030" s="2">
        <v>41743</v>
      </c>
      <c r="B1030">
        <v>6.5620000000000003</v>
      </c>
      <c r="C1030">
        <v>6.5439999999999996</v>
      </c>
      <c r="D1030">
        <v>6.5773000000000001</v>
      </c>
      <c r="E1030">
        <v>6.5369999999999999</v>
      </c>
      <c r="F1030">
        <v>0.44</v>
      </c>
    </row>
    <row r="1031" spans="1:6">
      <c r="A1031" s="2">
        <v>41740</v>
      </c>
      <c r="B1031">
        <v>6.5331999999999999</v>
      </c>
      <c r="C1031">
        <v>6.5328999999999997</v>
      </c>
      <c r="D1031">
        <v>6.5460000000000003</v>
      </c>
      <c r="E1031">
        <v>6.5167000000000002</v>
      </c>
      <c r="F1031">
        <v>-0.02</v>
      </c>
    </row>
    <row r="1032" spans="1:6">
      <c r="A1032" s="2">
        <v>41739</v>
      </c>
      <c r="B1032">
        <v>6.5345000000000004</v>
      </c>
      <c r="C1032">
        <v>6.4814999999999996</v>
      </c>
      <c r="D1032">
        <v>6.5404999999999998</v>
      </c>
      <c r="E1032">
        <v>6.4729999999999999</v>
      </c>
      <c r="F1032">
        <v>0.8</v>
      </c>
    </row>
    <row r="1033" spans="1:6">
      <c r="A1033" s="2">
        <v>41738</v>
      </c>
      <c r="B1033">
        <v>6.4824999999999999</v>
      </c>
      <c r="C1033">
        <v>6.4946000000000002</v>
      </c>
      <c r="D1033">
        <v>6.5262000000000002</v>
      </c>
      <c r="E1033">
        <v>6.4654999999999996</v>
      </c>
      <c r="F1033">
        <v>-0.2</v>
      </c>
    </row>
    <row r="1034" spans="1:6">
      <c r="A1034" s="2">
        <v>41737</v>
      </c>
      <c r="B1034">
        <v>6.4958</v>
      </c>
      <c r="C1034">
        <v>6.5244</v>
      </c>
      <c r="D1034">
        <v>6.532</v>
      </c>
      <c r="E1034">
        <v>6.4862000000000002</v>
      </c>
      <c r="F1034">
        <v>-0.45</v>
      </c>
    </row>
    <row r="1035" spans="1:6">
      <c r="A1035" s="2">
        <v>41736</v>
      </c>
      <c r="B1035">
        <v>6.5254000000000003</v>
      </c>
      <c r="C1035">
        <v>6.5519999999999996</v>
      </c>
      <c r="D1035">
        <v>6.5575999999999999</v>
      </c>
      <c r="E1035">
        <v>6.5209999999999999</v>
      </c>
      <c r="F1035">
        <v>-0.43</v>
      </c>
    </row>
    <row r="1036" spans="1:6">
      <c r="A1036" s="2">
        <v>41733</v>
      </c>
      <c r="B1036">
        <v>6.5538999999999996</v>
      </c>
      <c r="C1036">
        <v>6.54</v>
      </c>
      <c r="D1036">
        <v>6.5602999999999998</v>
      </c>
      <c r="E1036">
        <v>6.5233999999999996</v>
      </c>
      <c r="F1036">
        <v>0.27</v>
      </c>
    </row>
    <row r="1037" spans="1:6">
      <c r="A1037" s="2">
        <v>41732</v>
      </c>
      <c r="B1037">
        <v>6.5361000000000002</v>
      </c>
      <c r="C1037">
        <v>6.4771999999999998</v>
      </c>
      <c r="D1037">
        <v>6.5480999999999998</v>
      </c>
      <c r="E1037">
        <v>6.4710000000000001</v>
      </c>
      <c r="F1037">
        <v>0.9</v>
      </c>
    </row>
    <row r="1038" spans="1:6">
      <c r="A1038" s="2">
        <v>41731</v>
      </c>
      <c r="B1038">
        <v>6.4779</v>
      </c>
      <c r="C1038">
        <v>6.4535999999999998</v>
      </c>
      <c r="D1038">
        <v>6.49</v>
      </c>
      <c r="E1038">
        <v>6.4381000000000004</v>
      </c>
      <c r="F1038">
        <v>0.36</v>
      </c>
    </row>
    <row r="1039" spans="1:6">
      <c r="A1039" s="2">
        <v>41730</v>
      </c>
      <c r="B1039">
        <v>6.4546000000000001</v>
      </c>
      <c r="C1039">
        <v>6.4706999999999999</v>
      </c>
      <c r="D1039">
        <v>6.4762000000000004</v>
      </c>
      <c r="E1039">
        <v>6.4375</v>
      </c>
      <c r="F1039">
        <v>-0.3</v>
      </c>
    </row>
    <row r="1040" spans="1:6">
      <c r="A1040" s="2">
        <v>41729</v>
      </c>
      <c r="B1040">
        <v>6.4741</v>
      </c>
      <c r="C1040">
        <v>6.4968000000000004</v>
      </c>
      <c r="D1040">
        <v>6.5141999999999998</v>
      </c>
      <c r="E1040">
        <v>6.4653999999999998</v>
      </c>
      <c r="F1040">
        <v>-0.43</v>
      </c>
    </row>
    <row r="1041" spans="1:6">
      <c r="A1041" s="2">
        <v>41726</v>
      </c>
      <c r="B1041">
        <v>6.5019</v>
      </c>
      <c r="C1041">
        <v>6.4768999999999997</v>
      </c>
      <c r="D1041">
        <v>6.5054999999999996</v>
      </c>
      <c r="E1041">
        <v>6.4665999999999997</v>
      </c>
      <c r="F1041">
        <v>0.36</v>
      </c>
    </row>
    <row r="1042" spans="1:6">
      <c r="A1042" s="2">
        <v>41725</v>
      </c>
      <c r="B1042">
        <v>6.4783999999999997</v>
      </c>
      <c r="C1042">
        <v>6.4664000000000001</v>
      </c>
      <c r="D1042">
        <v>6.49</v>
      </c>
      <c r="E1042">
        <v>6.4480000000000004</v>
      </c>
      <c r="F1042">
        <v>0.18</v>
      </c>
    </row>
    <row r="1043" spans="1:6">
      <c r="A1043" s="2">
        <v>41724</v>
      </c>
      <c r="B1043">
        <v>6.4668000000000001</v>
      </c>
      <c r="C1043">
        <v>6.4</v>
      </c>
      <c r="D1043">
        <v>6.4675000000000002</v>
      </c>
      <c r="E1043">
        <v>6.3960999999999997</v>
      </c>
      <c r="F1043">
        <v>1.02</v>
      </c>
    </row>
    <row r="1044" spans="1:6">
      <c r="A1044" s="2">
        <v>41723</v>
      </c>
      <c r="B1044">
        <v>6.4015000000000004</v>
      </c>
      <c r="C1044">
        <v>6.3974000000000002</v>
      </c>
      <c r="D1044">
        <v>6.4383999999999997</v>
      </c>
      <c r="E1044">
        <v>6.3905000000000003</v>
      </c>
      <c r="F1044">
        <v>0.06</v>
      </c>
    </row>
    <row r="1045" spans="1:6">
      <c r="A1045" s="2">
        <v>41722</v>
      </c>
      <c r="B1045">
        <v>6.3977000000000004</v>
      </c>
      <c r="C1045">
        <v>6.4238</v>
      </c>
      <c r="D1045">
        <v>6.444</v>
      </c>
      <c r="E1045">
        <v>6.3789999999999996</v>
      </c>
      <c r="F1045">
        <v>-0.43</v>
      </c>
    </row>
    <row r="1046" spans="1:6">
      <c r="A1046" s="2">
        <v>41719</v>
      </c>
      <c r="B1046">
        <v>6.4252000000000002</v>
      </c>
      <c r="C1046">
        <v>6.4138999999999999</v>
      </c>
      <c r="D1046">
        <v>6.4390999999999998</v>
      </c>
      <c r="E1046">
        <v>6.4023000000000003</v>
      </c>
      <c r="F1046">
        <v>0.16</v>
      </c>
    </row>
    <row r="1047" spans="1:6">
      <c r="A1047" s="2">
        <v>41718</v>
      </c>
      <c r="B1047">
        <v>6.4146999999999998</v>
      </c>
      <c r="C1047">
        <v>6.4009999999999998</v>
      </c>
      <c r="D1047">
        <v>6.4396000000000004</v>
      </c>
      <c r="E1047">
        <v>6.3917000000000002</v>
      </c>
      <c r="F1047">
        <v>0.19</v>
      </c>
    </row>
    <row r="1048" spans="1:6">
      <c r="A1048" s="2">
        <v>41717</v>
      </c>
      <c r="B1048">
        <v>6.4023000000000003</v>
      </c>
      <c r="C1048">
        <v>6.3276000000000003</v>
      </c>
      <c r="D1048">
        <v>6.4108000000000001</v>
      </c>
      <c r="E1048">
        <v>6.3209999999999997</v>
      </c>
      <c r="F1048">
        <v>1.17</v>
      </c>
    </row>
    <row r="1049" spans="1:6">
      <c r="A1049" s="2">
        <v>41716</v>
      </c>
      <c r="B1049">
        <v>6.3285</v>
      </c>
      <c r="C1049">
        <v>6.3521999999999998</v>
      </c>
      <c r="D1049">
        <v>6.3792999999999997</v>
      </c>
      <c r="E1049">
        <v>6.3230000000000004</v>
      </c>
      <c r="F1049">
        <v>-0.35</v>
      </c>
    </row>
    <row r="1050" spans="1:6">
      <c r="A1050" s="2">
        <v>41715</v>
      </c>
      <c r="B1050">
        <v>6.3507999999999996</v>
      </c>
      <c r="C1050">
        <v>6.3864000000000001</v>
      </c>
      <c r="D1050">
        <v>6.4050000000000002</v>
      </c>
      <c r="E1050">
        <v>6.3433999999999999</v>
      </c>
      <c r="F1050">
        <v>-0.54</v>
      </c>
    </row>
    <row r="1051" spans="1:6">
      <c r="A1051" s="2">
        <v>41712</v>
      </c>
      <c r="B1051">
        <v>6.3851000000000004</v>
      </c>
      <c r="C1051">
        <v>6.3795000000000002</v>
      </c>
      <c r="D1051">
        <v>6.4005999999999998</v>
      </c>
      <c r="E1051">
        <v>6.3582999999999998</v>
      </c>
      <c r="F1051">
        <v>0.09</v>
      </c>
    </row>
    <row r="1052" spans="1:6">
      <c r="A1052" s="2">
        <v>41711</v>
      </c>
      <c r="B1052">
        <v>6.3795000000000002</v>
      </c>
      <c r="C1052">
        <v>6.3663999999999996</v>
      </c>
      <c r="D1052">
        <v>6.3983999999999996</v>
      </c>
      <c r="E1052">
        <v>6.3272000000000004</v>
      </c>
      <c r="F1052">
        <v>0.21</v>
      </c>
    </row>
    <row r="1053" spans="1:6">
      <c r="A1053" s="2">
        <v>41710</v>
      </c>
      <c r="B1053">
        <v>6.3663999999999996</v>
      </c>
      <c r="C1053">
        <v>6.3727999999999998</v>
      </c>
      <c r="D1053">
        <v>6.39</v>
      </c>
      <c r="E1053">
        <v>6.3574999999999999</v>
      </c>
      <c r="F1053">
        <v>-0.14000000000000001</v>
      </c>
    </row>
    <row r="1054" spans="1:6">
      <c r="A1054" s="2">
        <v>41709</v>
      </c>
      <c r="B1054">
        <v>6.3750999999999998</v>
      </c>
      <c r="C1054">
        <v>6.3703000000000003</v>
      </c>
      <c r="D1054">
        <v>6.3947000000000003</v>
      </c>
      <c r="E1054">
        <v>6.3593000000000002</v>
      </c>
      <c r="F1054">
        <v>7.0000000000000007E-2</v>
      </c>
    </row>
    <row r="1055" spans="1:6">
      <c r="A1055" s="2">
        <v>41708</v>
      </c>
      <c r="B1055">
        <v>6.3708999999999998</v>
      </c>
      <c r="C1055">
        <v>6.3855000000000004</v>
      </c>
      <c r="D1055">
        <v>6.3993000000000002</v>
      </c>
      <c r="E1055">
        <v>6.3639000000000001</v>
      </c>
      <c r="F1055">
        <v>-0.19</v>
      </c>
    </row>
    <row r="1056" spans="1:6">
      <c r="A1056" s="2">
        <v>41705</v>
      </c>
      <c r="B1056">
        <v>6.3827999999999996</v>
      </c>
      <c r="C1056">
        <v>6.391</v>
      </c>
      <c r="D1056">
        <v>6.3974000000000002</v>
      </c>
      <c r="E1056">
        <v>6.3661000000000003</v>
      </c>
      <c r="F1056">
        <v>-0.15</v>
      </c>
    </row>
    <row r="1057" spans="1:6">
      <c r="A1057" s="2">
        <v>41704</v>
      </c>
      <c r="B1057">
        <v>6.3925000000000001</v>
      </c>
      <c r="C1057">
        <v>6.4188000000000001</v>
      </c>
      <c r="D1057">
        <v>6.4378000000000002</v>
      </c>
      <c r="E1057">
        <v>6.3845000000000001</v>
      </c>
      <c r="F1057">
        <v>-0.43</v>
      </c>
    </row>
    <row r="1058" spans="1:6">
      <c r="A1058" s="2">
        <v>41703</v>
      </c>
      <c r="B1058">
        <v>6.4203000000000001</v>
      </c>
      <c r="C1058">
        <v>6.444</v>
      </c>
      <c r="D1058">
        <v>6.4648000000000003</v>
      </c>
      <c r="E1058">
        <v>6.4165999999999999</v>
      </c>
      <c r="F1058">
        <v>-0.39</v>
      </c>
    </row>
    <row r="1059" spans="1:6">
      <c r="A1059" s="2">
        <v>41702</v>
      </c>
      <c r="B1059">
        <v>6.4455</v>
      </c>
      <c r="C1059">
        <v>6.4748999999999999</v>
      </c>
      <c r="D1059">
        <v>6.4827000000000004</v>
      </c>
      <c r="E1059">
        <v>6.4298999999999999</v>
      </c>
      <c r="F1059">
        <v>-0.48</v>
      </c>
    </row>
    <row r="1060" spans="1:6">
      <c r="A1060" s="2">
        <v>41701</v>
      </c>
      <c r="B1060">
        <v>6.4763999999999999</v>
      </c>
      <c r="C1060">
        <v>6.4080000000000004</v>
      </c>
      <c r="D1060">
        <v>6.4814999999999996</v>
      </c>
      <c r="E1060">
        <v>6.4059999999999997</v>
      </c>
      <c r="F1060">
        <v>1.07</v>
      </c>
    </row>
    <row r="1061" spans="1:6">
      <c r="A1061" s="2">
        <v>41698</v>
      </c>
      <c r="B1061">
        <v>6.4081000000000001</v>
      </c>
      <c r="C1061">
        <v>6.5148000000000001</v>
      </c>
      <c r="D1061">
        <v>6.5255000000000001</v>
      </c>
      <c r="E1061">
        <v>6.3982000000000001</v>
      </c>
      <c r="F1061">
        <v>-1.67</v>
      </c>
    </row>
    <row r="1062" spans="1:6">
      <c r="A1062" s="2">
        <v>41697</v>
      </c>
      <c r="B1062">
        <v>6.5167000000000002</v>
      </c>
      <c r="C1062">
        <v>6.5133000000000001</v>
      </c>
      <c r="D1062">
        <v>6.5404</v>
      </c>
      <c r="E1062">
        <v>6.5030000000000001</v>
      </c>
      <c r="F1062">
        <v>0.03</v>
      </c>
    </row>
    <row r="1063" spans="1:6">
      <c r="A1063" s="2">
        <v>41696</v>
      </c>
      <c r="B1063">
        <v>6.5148000000000001</v>
      </c>
      <c r="C1063">
        <v>6.4922000000000004</v>
      </c>
      <c r="D1063">
        <v>6.5266999999999999</v>
      </c>
      <c r="E1063">
        <v>6.4829999999999997</v>
      </c>
      <c r="F1063">
        <v>0.26</v>
      </c>
    </row>
    <row r="1064" spans="1:6">
      <c r="A1064" s="2">
        <v>41695</v>
      </c>
      <c r="B1064">
        <v>6.4980000000000002</v>
      </c>
      <c r="C1064">
        <v>6.5061</v>
      </c>
      <c r="D1064">
        <v>6.5110000000000001</v>
      </c>
      <c r="E1064">
        <v>6.4802999999999997</v>
      </c>
      <c r="F1064">
        <v>-0.12</v>
      </c>
    </row>
    <row r="1065" spans="1:6">
      <c r="A1065" s="2">
        <v>41694</v>
      </c>
      <c r="B1065">
        <v>6.5056000000000003</v>
      </c>
      <c r="C1065">
        <v>6.5220000000000002</v>
      </c>
      <c r="D1065">
        <v>6.5477999999999996</v>
      </c>
      <c r="E1065">
        <v>6.4893999999999998</v>
      </c>
      <c r="F1065">
        <v>-0.35</v>
      </c>
    </row>
    <row r="1066" spans="1:6">
      <c r="A1066" s="2">
        <v>41691</v>
      </c>
      <c r="B1066">
        <v>6.5285000000000002</v>
      </c>
      <c r="C1066">
        <v>6.532</v>
      </c>
      <c r="D1066">
        <v>6.5739999999999998</v>
      </c>
      <c r="E1066">
        <v>6.5201000000000002</v>
      </c>
      <c r="F1066">
        <v>-7.0000000000000007E-2</v>
      </c>
    </row>
    <row r="1067" spans="1:6">
      <c r="A1067" s="2">
        <v>41690</v>
      </c>
      <c r="B1067">
        <v>6.5331999999999999</v>
      </c>
      <c r="C1067">
        <v>6.5114999999999998</v>
      </c>
      <c r="D1067">
        <v>6.5571999999999999</v>
      </c>
      <c r="E1067">
        <v>6.5004999999999997</v>
      </c>
      <c r="F1067">
        <v>0.32</v>
      </c>
    </row>
    <row r="1068" spans="1:6">
      <c r="A1068" s="2">
        <v>41689</v>
      </c>
      <c r="B1068">
        <v>6.5125000000000002</v>
      </c>
      <c r="C1068">
        <v>6.4794</v>
      </c>
      <c r="D1068">
        <v>6.5210999999999997</v>
      </c>
      <c r="E1068">
        <v>6.4749999999999996</v>
      </c>
      <c r="F1068">
        <v>0.47</v>
      </c>
    </row>
    <row r="1069" spans="1:6">
      <c r="A1069" s="2">
        <v>41688</v>
      </c>
      <c r="B1069">
        <v>6.4819000000000004</v>
      </c>
      <c r="C1069">
        <v>6.4524999999999997</v>
      </c>
      <c r="D1069">
        <v>6.5021000000000004</v>
      </c>
      <c r="E1069">
        <v>6.4458000000000002</v>
      </c>
      <c r="F1069">
        <v>0.48</v>
      </c>
    </row>
    <row r="1070" spans="1:6">
      <c r="A1070" s="2">
        <v>41687</v>
      </c>
      <c r="B1070">
        <v>6.4512</v>
      </c>
      <c r="C1070">
        <v>6.444</v>
      </c>
      <c r="D1070">
        <v>6.4625000000000004</v>
      </c>
      <c r="E1070">
        <v>6.4283999999999999</v>
      </c>
      <c r="F1070">
        <v>0.18</v>
      </c>
    </row>
    <row r="1071" spans="1:6">
      <c r="A1071" s="2">
        <v>41684</v>
      </c>
      <c r="B1071">
        <v>6.4393000000000002</v>
      </c>
      <c r="C1071">
        <v>6.4545000000000003</v>
      </c>
      <c r="D1071">
        <v>6.4634999999999998</v>
      </c>
      <c r="E1071">
        <v>6.4343000000000004</v>
      </c>
      <c r="F1071">
        <v>-0.33</v>
      </c>
    </row>
    <row r="1072" spans="1:6">
      <c r="A1072" s="2">
        <v>41683</v>
      </c>
      <c r="B1072">
        <v>6.4604999999999997</v>
      </c>
      <c r="C1072">
        <v>6.4473000000000003</v>
      </c>
      <c r="D1072">
        <v>6.4672999999999998</v>
      </c>
      <c r="E1072">
        <v>6.4236000000000004</v>
      </c>
      <c r="F1072">
        <v>0.18</v>
      </c>
    </row>
    <row r="1073" spans="1:6">
      <c r="A1073" s="2">
        <v>41682</v>
      </c>
      <c r="B1073">
        <v>6.4488000000000003</v>
      </c>
      <c r="C1073">
        <v>6.4366000000000003</v>
      </c>
      <c r="D1073">
        <v>6.4671000000000003</v>
      </c>
      <c r="E1073">
        <v>6.4175000000000004</v>
      </c>
      <c r="F1073">
        <v>0.16</v>
      </c>
    </row>
    <row r="1074" spans="1:6">
      <c r="A1074" s="2">
        <v>41681</v>
      </c>
      <c r="B1074">
        <v>6.4386000000000001</v>
      </c>
      <c r="C1074">
        <v>6.4770000000000003</v>
      </c>
      <c r="D1074">
        <v>6.4855</v>
      </c>
      <c r="E1074">
        <v>6.4185999999999996</v>
      </c>
      <c r="F1074">
        <v>-0.64</v>
      </c>
    </row>
    <row r="1075" spans="1:6">
      <c r="A1075" s="2">
        <v>41680</v>
      </c>
      <c r="B1075">
        <v>6.4802999999999997</v>
      </c>
      <c r="C1075">
        <v>6.4888000000000003</v>
      </c>
      <c r="D1075">
        <v>6.5006000000000004</v>
      </c>
      <c r="E1075">
        <v>6.4676</v>
      </c>
      <c r="F1075">
        <v>-7.0000000000000007E-2</v>
      </c>
    </row>
    <row r="1076" spans="1:6">
      <c r="A1076" s="2">
        <v>41677</v>
      </c>
      <c r="B1076">
        <v>6.4847999999999999</v>
      </c>
      <c r="C1076">
        <v>6.5025000000000004</v>
      </c>
      <c r="D1076">
        <v>6.5294999999999996</v>
      </c>
      <c r="E1076">
        <v>6.476</v>
      </c>
      <c r="F1076">
        <v>-0.3</v>
      </c>
    </row>
    <row r="1077" spans="1:6">
      <c r="A1077" s="2">
        <v>41676</v>
      </c>
      <c r="B1077">
        <v>6.5042</v>
      </c>
      <c r="C1077">
        <v>6.5232999999999999</v>
      </c>
      <c r="D1077">
        <v>6.5396000000000001</v>
      </c>
      <c r="E1077">
        <v>6.4726999999999997</v>
      </c>
      <c r="F1077">
        <v>-0.32</v>
      </c>
    </row>
    <row r="1078" spans="1:6">
      <c r="A1078" s="2">
        <v>41675</v>
      </c>
      <c r="B1078">
        <v>6.5248999999999997</v>
      </c>
      <c r="C1078">
        <v>6.5179</v>
      </c>
      <c r="D1078">
        <v>6.5449999999999999</v>
      </c>
      <c r="E1078">
        <v>6.5128000000000004</v>
      </c>
      <c r="F1078">
        <v>0.08</v>
      </c>
    </row>
    <row r="1079" spans="1:6">
      <c r="A1079" s="2">
        <v>41674</v>
      </c>
      <c r="B1079">
        <v>6.5197000000000003</v>
      </c>
      <c r="C1079">
        <v>6.5449999999999999</v>
      </c>
      <c r="D1079">
        <v>6.5585000000000004</v>
      </c>
      <c r="E1079">
        <v>6.5141</v>
      </c>
      <c r="F1079">
        <v>-0.41</v>
      </c>
    </row>
    <row r="1080" spans="1:6">
      <c r="A1080" s="2">
        <v>41673</v>
      </c>
      <c r="B1080">
        <v>6.5465</v>
      </c>
      <c r="C1080">
        <v>6.5449999999999999</v>
      </c>
      <c r="D1080">
        <v>6.5571999999999999</v>
      </c>
      <c r="E1080">
        <v>6.5156999999999998</v>
      </c>
      <c r="F1080">
        <v>-0.02</v>
      </c>
    </row>
    <row r="1081" spans="1:6">
      <c r="A1081" s="2">
        <v>41670</v>
      </c>
      <c r="B1081">
        <v>6.5479000000000003</v>
      </c>
      <c r="C1081">
        <v>6.5144000000000002</v>
      </c>
      <c r="D1081">
        <v>6.5594999999999999</v>
      </c>
      <c r="E1081">
        <v>6.5107999999999997</v>
      </c>
      <c r="F1081">
        <v>0.48</v>
      </c>
    </row>
    <row r="1082" spans="1:6">
      <c r="A1082" s="2">
        <v>41669</v>
      </c>
      <c r="B1082">
        <v>6.5167000000000002</v>
      </c>
      <c r="C1082">
        <v>6.4573</v>
      </c>
      <c r="D1082">
        <v>6.5347</v>
      </c>
      <c r="E1082">
        <v>6.4470000000000001</v>
      </c>
      <c r="F1082">
        <v>1.01</v>
      </c>
    </row>
    <row r="1083" spans="1:6">
      <c r="A1083" s="2">
        <v>41668</v>
      </c>
      <c r="B1083">
        <v>6.4515000000000002</v>
      </c>
      <c r="C1083">
        <v>6.4168000000000003</v>
      </c>
      <c r="D1083">
        <v>6.4832999999999998</v>
      </c>
      <c r="E1083">
        <v>6.4047999999999998</v>
      </c>
      <c r="F1083">
        <v>0.5</v>
      </c>
    </row>
    <row r="1084" spans="1:6">
      <c r="A1084" s="2">
        <v>41667</v>
      </c>
      <c r="B1084">
        <v>6.4191000000000003</v>
      </c>
      <c r="C1084">
        <v>6.4188999999999998</v>
      </c>
      <c r="D1084">
        <v>6.4679000000000002</v>
      </c>
      <c r="E1084">
        <v>6.4066000000000001</v>
      </c>
      <c r="F1084">
        <v>-0.02</v>
      </c>
    </row>
    <row r="1085" spans="1:6">
      <c r="A1085" s="2">
        <v>41666</v>
      </c>
      <c r="B1085">
        <v>6.4203999999999999</v>
      </c>
      <c r="C1085">
        <v>6.4269999999999996</v>
      </c>
      <c r="D1085">
        <v>6.452</v>
      </c>
      <c r="E1085">
        <v>6.4172000000000002</v>
      </c>
      <c r="F1085">
        <v>-0.32</v>
      </c>
    </row>
    <row r="1086" spans="1:6">
      <c r="A1086" s="2">
        <v>41663</v>
      </c>
      <c r="B1086">
        <v>6.4406999999999996</v>
      </c>
      <c r="C1086">
        <v>6.4025999999999996</v>
      </c>
      <c r="D1086">
        <v>6.4749999999999996</v>
      </c>
      <c r="E1086">
        <v>6.4024999999999999</v>
      </c>
      <c r="F1086">
        <v>0.56000000000000005</v>
      </c>
    </row>
    <row r="1087" spans="1:6">
      <c r="A1087" s="2">
        <v>41662</v>
      </c>
      <c r="B1087">
        <v>6.4047999999999998</v>
      </c>
      <c r="C1087">
        <v>6.4824000000000002</v>
      </c>
      <c r="D1087">
        <v>6.4882999999999997</v>
      </c>
      <c r="E1087">
        <v>6.4023000000000003</v>
      </c>
      <c r="F1087">
        <v>-1.25</v>
      </c>
    </row>
    <row r="1088" spans="1:6">
      <c r="A1088" s="2">
        <v>41661</v>
      </c>
      <c r="B1088">
        <v>6.4856999999999996</v>
      </c>
      <c r="C1088">
        <v>6.4757999999999996</v>
      </c>
      <c r="D1088">
        <v>6.5</v>
      </c>
      <c r="E1088">
        <v>6.4652000000000003</v>
      </c>
      <c r="F1088">
        <v>0.13</v>
      </c>
    </row>
    <row r="1089" spans="1:6">
      <c r="A1089" s="2">
        <v>41660</v>
      </c>
      <c r="B1089">
        <v>6.4775</v>
      </c>
      <c r="C1089">
        <v>6.4890999999999996</v>
      </c>
      <c r="D1089">
        <v>6.5137</v>
      </c>
      <c r="E1089">
        <v>6.4710000000000001</v>
      </c>
      <c r="F1089">
        <v>-0.19</v>
      </c>
    </row>
    <row r="1090" spans="1:6">
      <c r="A1090" s="2">
        <v>41659</v>
      </c>
      <c r="B1090">
        <v>6.4901</v>
      </c>
      <c r="C1090">
        <v>6.4714999999999998</v>
      </c>
      <c r="D1090">
        <v>6.4901</v>
      </c>
      <c r="E1090">
        <v>6.4580000000000002</v>
      </c>
      <c r="F1090">
        <v>0.33</v>
      </c>
    </row>
    <row r="1091" spans="1:6">
      <c r="A1091" s="2">
        <v>41656</v>
      </c>
      <c r="B1091">
        <v>6.4688999999999997</v>
      </c>
      <c r="C1091">
        <v>6.4555999999999996</v>
      </c>
      <c r="D1091">
        <v>6.4827000000000004</v>
      </c>
      <c r="E1091">
        <v>6.452</v>
      </c>
      <c r="F1091">
        <v>0.17</v>
      </c>
    </row>
    <row r="1092" spans="1:6">
      <c r="A1092" s="2">
        <v>41655</v>
      </c>
      <c r="B1092">
        <v>6.4577</v>
      </c>
      <c r="C1092">
        <v>6.4715999999999996</v>
      </c>
      <c r="D1092">
        <v>6.4865000000000004</v>
      </c>
      <c r="E1092">
        <v>6.4494999999999996</v>
      </c>
      <c r="F1092">
        <v>-0.16</v>
      </c>
    </row>
    <row r="1093" spans="1:6">
      <c r="A1093" s="2">
        <v>41654</v>
      </c>
      <c r="B1093">
        <v>6.468</v>
      </c>
      <c r="C1093">
        <v>6.4333</v>
      </c>
      <c r="D1093">
        <v>6.4829999999999997</v>
      </c>
      <c r="E1093">
        <v>6.43</v>
      </c>
      <c r="F1093">
        <v>0.53</v>
      </c>
    </row>
    <row r="1094" spans="1:6">
      <c r="A1094" s="2">
        <v>41653</v>
      </c>
      <c r="B1094">
        <v>6.4340999999999999</v>
      </c>
      <c r="C1094">
        <v>6.5010000000000003</v>
      </c>
      <c r="D1094">
        <v>6.5144000000000002</v>
      </c>
      <c r="E1094">
        <v>6.4261999999999997</v>
      </c>
      <c r="F1094">
        <v>-1.06</v>
      </c>
    </row>
    <row r="1095" spans="1:6">
      <c r="A1095" s="2">
        <v>41652</v>
      </c>
      <c r="B1095">
        <v>6.5030999999999999</v>
      </c>
      <c r="C1095">
        <v>6.4790000000000001</v>
      </c>
      <c r="D1095">
        <v>6.5103</v>
      </c>
      <c r="E1095">
        <v>6.4744000000000002</v>
      </c>
      <c r="F1095">
        <v>0.28999999999999998</v>
      </c>
    </row>
    <row r="1096" spans="1:6">
      <c r="A1096" s="2">
        <v>41649</v>
      </c>
      <c r="B1096">
        <v>6.4843999999999999</v>
      </c>
      <c r="C1096">
        <v>6.5529000000000002</v>
      </c>
      <c r="D1096">
        <v>6.5571000000000002</v>
      </c>
      <c r="E1096">
        <v>6.4795999999999996</v>
      </c>
      <c r="F1096">
        <v>-1.08</v>
      </c>
    </row>
    <row r="1097" spans="1:6">
      <c r="A1097" s="2">
        <v>41648</v>
      </c>
      <c r="B1097">
        <v>6.5549999999999997</v>
      </c>
      <c r="C1097">
        <v>6.5735999999999999</v>
      </c>
      <c r="D1097">
        <v>6.5845000000000002</v>
      </c>
      <c r="E1097">
        <v>6.5458999999999996</v>
      </c>
      <c r="F1097">
        <v>-0.3</v>
      </c>
    </row>
    <row r="1098" spans="1:6">
      <c r="A1098" s="2">
        <v>41647</v>
      </c>
      <c r="B1098">
        <v>6.5750000000000002</v>
      </c>
      <c r="C1098">
        <v>6.5140000000000002</v>
      </c>
      <c r="D1098">
        <v>6.5880000000000001</v>
      </c>
      <c r="E1098">
        <v>6.5027999999999997</v>
      </c>
      <c r="F1098">
        <v>0.91</v>
      </c>
    </row>
    <row r="1099" spans="1:6">
      <c r="A1099" s="2">
        <v>41646</v>
      </c>
      <c r="B1099">
        <v>6.5155000000000003</v>
      </c>
      <c r="C1099">
        <v>6.5095999999999998</v>
      </c>
      <c r="D1099">
        <v>6.5260999999999996</v>
      </c>
      <c r="E1099">
        <v>6.4768999999999997</v>
      </c>
      <c r="F1099">
        <v>0.08</v>
      </c>
    </row>
    <row r="1100" spans="1:6">
      <c r="A1100" s="2">
        <v>41645</v>
      </c>
      <c r="B1100">
        <v>6.5105000000000004</v>
      </c>
      <c r="C1100">
        <v>6.5179999999999998</v>
      </c>
      <c r="D1100">
        <v>6.5415000000000001</v>
      </c>
      <c r="E1100">
        <v>6.4965000000000002</v>
      </c>
      <c r="F1100">
        <v>-0.2</v>
      </c>
    </row>
    <row r="1101" spans="1:6">
      <c r="A1101" s="2">
        <v>41642</v>
      </c>
      <c r="B1101">
        <v>6.5236000000000001</v>
      </c>
      <c r="C1101">
        <v>6.5148999999999999</v>
      </c>
      <c r="D1101">
        <v>6.5294999999999996</v>
      </c>
      <c r="E1101">
        <v>6.4813000000000001</v>
      </c>
      <c r="F1101">
        <v>0.11</v>
      </c>
    </row>
    <row r="1102" spans="1:6">
      <c r="A1102" s="2">
        <v>41641</v>
      </c>
      <c r="B1102">
        <v>6.5166000000000004</v>
      </c>
      <c r="C1102">
        <v>6.4389000000000003</v>
      </c>
      <c r="D1102">
        <v>6.5175000000000001</v>
      </c>
      <c r="E1102">
        <v>6.4210000000000003</v>
      </c>
      <c r="F1102">
        <v>1.18</v>
      </c>
    </row>
    <row r="1103" spans="1:6">
      <c r="A1103" s="2">
        <v>41640</v>
      </c>
      <c r="B1103">
        <v>6.4404000000000003</v>
      </c>
      <c r="C1103">
        <v>6.4349999999999996</v>
      </c>
      <c r="D1103">
        <v>6.4470000000000001</v>
      </c>
      <c r="E1103">
        <v>6.4249999999999998</v>
      </c>
      <c r="F1103">
        <v>0.03</v>
      </c>
    </row>
    <row r="1104" spans="1:6">
      <c r="A1104" s="2">
        <v>41639</v>
      </c>
      <c r="B1104">
        <v>6.4386999999999999</v>
      </c>
      <c r="C1104">
        <v>6.4225000000000003</v>
      </c>
      <c r="D1104">
        <v>6.4465000000000003</v>
      </c>
      <c r="E1104">
        <v>6.4039999999999999</v>
      </c>
      <c r="F1104">
        <v>0.24</v>
      </c>
    </row>
    <row r="1105" spans="1:6">
      <c r="A1105" s="2">
        <v>41638</v>
      </c>
      <c r="B1105">
        <v>6.4234</v>
      </c>
      <c r="C1105">
        <v>6.5</v>
      </c>
      <c r="D1105">
        <v>6.5369000000000002</v>
      </c>
      <c r="E1105">
        <v>6.4050000000000002</v>
      </c>
      <c r="F1105">
        <v>-1.33</v>
      </c>
    </row>
    <row r="1106" spans="1:6">
      <c r="A1106" s="2">
        <v>41635</v>
      </c>
      <c r="B1106">
        <v>6.51</v>
      </c>
      <c r="C1106">
        <v>6.5461999999999998</v>
      </c>
      <c r="D1106">
        <v>6.5564999999999998</v>
      </c>
      <c r="E1106">
        <v>6.4584000000000001</v>
      </c>
      <c r="F1106">
        <v>-0.57999999999999996</v>
      </c>
    </row>
    <row r="1107" spans="1:6">
      <c r="A1107" s="2">
        <v>41634</v>
      </c>
      <c r="B1107">
        <v>6.5477999999999996</v>
      </c>
      <c r="C1107">
        <v>6.5679999999999996</v>
      </c>
      <c r="D1107">
        <v>6.5747</v>
      </c>
      <c r="E1107">
        <v>6.5388999999999999</v>
      </c>
      <c r="F1107">
        <v>-0.31</v>
      </c>
    </row>
    <row r="1108" spans="1:6">
      <c r="A1108" s="2">
        <v>41633</v>
      </c>
      <c r="B1108">
        <v>6.5679999999999996</v>
      </c>
      <c r="C1108">
        <v>6.5578000000000003</v>
      </c>
      <c r="D1108">
        <v>6.5876000000000001</v>
      </c>
      <c r="E1108">
        <v>6.5469999999999997</v>
      </c>
      <c r="F1108">
        <v>0.13</v>
      </c>
    </row>
    <row r="1109" spans="1:6">
      <c r="A1109" s="2">
        <v>41632</v>
      </c>
      <c r="B1109">
        <v>6.5593000000000004</v>
      </c>
      <c r="C1109">
        <v>6.5617999999999999</v>
      </c>
      <c r="D1109">
        <v>6.5948000000000002</v>
      </c>
      <c r="E1109">
        <v>6.5490000000000004</v>
      </c>
      <c r="F1109">
        <v>-0.06</v>
      </c>
    </row>
    <row r="1110" spans="1:6">
      <c r="A1110" s="2">
        <v>41631</v>
      </c>
      <c r="B1110">
        <v>6.5632999999999999</v>
      </c>
      <c r="C1110">
        <v>6.5750000000000002</v>
      </c>
      <c r="D1110">
        <v>6.5880000000000001</v>
      </c>
      <c r="E1110">
        <v>6.5419999999999998</v>
      </c>
      <c r="F1110">
        <v>-0.37</v>
      </c>
    </row>
    <row r="1111" spans="1:6">
      <c r="A1111" s="2">
        <v>41628</v>
      </c>
      <c r="B1111">
        <v>6.5880000000000001</v>
      </c>
      <c r="C1111">
        <v>6.5906000000000002</v>
      </c>
      <c r="D1111">
        <v>6.6002000000000001</v>
      </c>
      <c r="E1111">
        <v>6.5453000000000001</v>
      </c>
      <c r="F1111">
        <v>-7.0000000000000007E-2</v>
      </c>
    </row>
    <row r="1112" spans="1:6">
      <c r="A1112" s="2">
        <v>41627</v>
      </c>
      <c r="B1112">
        <v>6.5922999999999998</v>
      </c>
      <c r="C1112">
        <v>6.5597000000000003</v>
      </c>
      <c r="D1112">
        <v>6.6058000000000003</v>
      </c>
      <c r="E1112">
        <v>6.5189000000000004</v>
      </c>
      <c r="F1112">
        <v>0.47</v>
      </c>
    </row>
    <row r="1113" spans="1:6">
      <c r="A1113" s="2">
        <v>41626</v>
      </c>
      <c r="B1113">
        <v>6.5617000000000001</v>
      </c>
      <c r="C1113">
        <v>6.5513000000000003</v>
      </c>
      <c r="D1113">
        <v>6.5758999999999999</v>
      </c>
      <c r="E1113">
        <v>6.5044000000000004</v>
      </c>
      <c r="F1113">
        <v>0.1</v>
      </c>
    </row>
    <row r="1114" spans="1:6">
      <c r="A1114" s="2">
        <v>41625</v>
      </c>
      <c r="B1114">
        <v>6.5551000000000004</v>
      </c>
      <c r="C1114">
        <v>6.5761000000000003</v>
      </c>
      <c r="D1114">
        <v>6.6029</v>
      </c>
      <c r="E1114">
        <v>6.5347999999999997</v>
      </c>
      <c r="F1114">
        <v>-0.33</v>
      </c>
    </row>
    <row r="1115" spans="1:6">
      <c r="A1115" s="2">
        <v>41624</v>
      </c>
      <c r="B1115">
        <v>6.5765000000000002</v>
      </c>
      <c r="C1115">
        <v>6.5728999999999997</v>
      </c>
      <c r="D1115">
        <v>6.5846999999999998</v>
      </c>
      <c r="E1115">
        <v>6.5441000000000003</v>
      </c>
      <c r="F1115">
        <v>0.05</v>
      </c>
    </row>
    <row r="1116" spans="1:6">
      <c r="A1116" s="2">
        <v>41621</v>
      </c>
      <c r="B1116">
        <v>6.5732999999999997</v>
      </c>
      <c r="C1116">
        <v>6.5940000000000003</v>
      </c>
      <c r="D1116">
        <v>6.6153000000000004</v>
      </c>
      <c r="E1116">
        <v>6.5617000000000001</v>
      </c>
      <c r="F1116">
        <v>-0.37</v>
      </c>
    </row>
    <row r="1117" spans="1:6">
      <c r="A1117" s="2">
        <v>41620</v>
      </c>
      <c r="B1117">
        <v>6.5975000000000001</v>
      </c>
      <c r="C1117">
        <v>6.5472999999999999</v>
      </c>
      <c r="D1117">
        <v>6.6180000000000003</v>
      </c>
      <c r="E1117">
        <v>6.5342000000000002</v>
      </c>
      <c r="F1117">
        <v>0.75</v>
      </c>
    </row>
    <row r="1118" spans="1:6">
      <c r="A1118" s="2">
        <v>41619</v>
      </c>
      <c r="B1118">
        <v>6.5484999999999998</v>
      </c>
      <c r="C1118">
        <v>6.5365000000000002</v>
      </c>
      <c r="D1118">
        <v>6.5659999999999998</v>
      </c>
      <c r="E1118">
        <v>6.5259</v>
      </c>
      <c r="F1118">
        <v>0.19</v>
      </c>
    </row>
    <row r="1119" spans="1:6">
      <c r="A1119" s="2">
        <v>41618</v>
      </c>
      <c r="B1119">
        <v>6.5362999999999998</v>
      </c>
      <c r="C1119">
        <v>6.5293000000000001</v>
      </c>
      <c r="D1119">
        <v>6.5674999999999999</v>
      </c>
      <c r="E1119">
        <v>6.5141999999999998</v>
      </c>
      <c r="F1119">
        <v>0.1</v>
      </c>
    </row>
    <row r="1120" spans="1:6">
      <c r="A1120" s="2">
        <v>41617</v>
      </c>
      <c r="B1120">
        <v>6.5297000000000001</v>
      </c>
      <c r="C1120">
        <v>6.49</v>
      </c>
      <c r="D1120">
        <v>6.5442999999999998</v>
      </c>
      <c r="E1120">
        <v>6.4889999999999999</v>
      </c>
      <c r="F1120">
        <v>0.38</v>
      </c>
    </row>
    <row r="1121" spans="1:6">
      <c r="A1121" s="2">
        <v>41614</v>
      </c>
      <c r="B1121">
        <v>6.5053000000000001</v>
      </c>
      <c r="C1121">
        <v>6.4871999999999996</v>
      </c>
      <c r="D1121">
        <v>6.556</v>
      </c>
      <c r="E1121">
        <v>6.4749999999999996</v>
      </c>
      <c r="F1121">
        <v>0.26</v>
      </c>
    </row>
    <row r="1122" spans="1:6">
      <c r="A1122" s="2">
        <v>41613</v>
      </c>
      <c r="B1122">
        <v>6.4886999999999997</v>
      </c>
      <c r="C1122">
        <v>6.4954999999999998</v>
      </c>
      <c r="D1122">
        <v>6.5479000000000003</v>
      </c>
      <c r="E1122">
        <v>6.4687000000000001</v>
      </c>
      <c r="F1122">
        <v>-0.13</v>
      </c>
    </row>
    <row r="1123" spans="1:6">
      <c r="A1123" s="2">
        <v>41612</v>
      </c>
      <c r="B1123">
        <v>6.4969999999999999</v>
      </c>
      <c r="C1123">
        <v>6.5132000000000003</v>
      </c>
      <c r="D1123">
        <v>6.5293000000000001</v>
      </c>
      <c r="E1123">
        <v>6.4824000000000002</v>
      </c>
      <c r="F1123">
        <v>-0.28999999999999998</v>
      </c>
    </row>
    <row r="1124" spans="1:6">
      <c r="A1124" s="2">
        <v>41611</v>
      </c>
      <c r="B1124">
        <v>6.5156000000000001</v>
      </c>
      <c r="C1124">
        <v>6.5640999999999998</v>
      </c>
      <c r="D1124">
        <v>6.5711000000000004</v>
      </c>
      <c r="E1124">
        <v>6.4988999999999999</v>
      </c>
      <c r="F1124">
        <v>-0.76</v>
      </c>
    </row>
    <row r="1125" spans="1:6">
      <c r="A1125" s="2">
        <v>41610</v>
      </c>
      <c r="B1125">
        <v>6.5652999999999997</v>
      </c>
      <c r="C1125">
        <v>6.5519999999999996</v>
      </c>
      <c r="D1125">
        <v>6.5720000000000001</v>
      </c>
      <c r="E1125">
        <v>6.4988000000000001</v>
      </c>
      <c r="F1125">
        <v>0</v>
      </c>
    </row>
    <row r="1126" spans="1:6">
      <c r="A1126" s="2">
        <v>41607</v>
      </c>
      <c r="B1126">
        <v>6.5652999999999997</v>
      </c>
      <c r="C1126">
        <v>6.5419999999999998</v>
      </c>
      <c r="D1126">
        <v>6.5881999999999996</v>
      </c>
      <c r="E1126">
        <v>6.5305999999999997</v>
      </c>
      <c r="F1126">
        <v>0.32</v>
      </c>
    </row>
    <row r="1127" spans="1:6">
      <c r="A1127" s="2">
        <v>41606</v>
      </c>
      <c r="B1127">
        <v>6.5441000000000003</v>
      </c>
      <c r="C1127">
        <v>6.5758000000000001</v>
      </c>
      <c r="D1127">
        <v>6.5880000000000001</v>
      </c>
      <c r="E1127">
        <v>6.5395000000000003</v>
      </c>
      <c r="F1127">
        <v>-0.53</v>
      </c>
    </row>
    <row r="1128" spans="1:6">
      <c r="A1128" s="2">
        <v>41605</v>
      </c>
      <c r="B1128">
        <v>6.5789</v>
      </c>
      <c r="C1128">
        <v>6.5742000000000003</v>
      </c>
      <c r="D1128">
        <v>6.5853999999999999</v>
      </c>
      <c r="E1128">
        <v>6.5419999999999998</v>
      </c>
      <c r="F1128">
        <v>0.06</v>
      </c>
    </row>
    <row r="1129" spans="1:6">
      <c r="A1129" s="2">
        <v>41604</v>
      </c>
      <c r="B1129">
        <v>6.5747</v>
      </c>
      <c r="C1129">
        <v>6.5683999999999996</v>
      </c>
      <c r="D1129">
        <v>6.5917000000000003</v>
      </c>
      <c r="E1129">
        <v>6.5301</v>
      </c>
      <c r="F1129">
        <v>7.0000000000000007E-2</v>
      </c>
    </row>
    <row r="1130" spans="1:6">
      <c r="A1130" s="2">
        <v>41603</v>
      </c>
      <c r="B1130">
        <v>6.5702999999999996</v>
      </c>
      <c r="C1130">
        <v>6.569</v>
      </c>
      <c r="D1130">
        <v>6.5946999999999996</v>
      </c>
      <c r="E1130">
        <v>6.5590000000000002</v>
      </c>
      <c r="F1130">
        <v>-0.06</v>
      </c>
    </row>
    <row r="1131" spans="1:6">
      <c r="A1131" s="2">
        <v>41600</v>
      </c>
      <c r="B1131">
        <v>6.5742000000000003</v>
      </c>
      <c r="C1131">
        <v>6.6311</v>
      </c>
      <c r="D1131">
        <v>6.6501000000000001</v>
      </c>
      <c r="E1131">
        <v>6.5640000000000001</v>
      </c>
      <c r="F1131">
        <v>-0.88</v>
      </c>
    </row>
    <row r="1132" spans="1:6">
      <c r="A1132" s="2">
        <v>41599</v>
      </c>
      <c r="B1132">
        <v>6.6323999999999996</v>
      </c>
      <c r="C1132">
        <v>6.6414999999999997</v>
      </c>
      <c r="D1132">
        <v>6.6722999999999999</v>
      </c>
      <c r="E1132">
        <v>6.6200999999999999</v>
      </c>
      <c r="F1132">
        <v>-0.16</v>
      </c>
    </row>
    <row r="1133" spans="1:6">
      <c r="A1133" s="2">
        <v>41598</v>
      </c>
      <c r="B1133">
        <v>6.6430999999999996</v>
      </c>
      <c r="C1133">
        <v>6.6087999999999996</v>
      </c>
      <c r="D1133">
        <v>6.6554000000000002</v>
      </c>
      <c r="E1133">
        <v>6.5769000000000002</v>
      </c>
      <c r="F1133">
        <v>0.5</v>
      </c>
    </row>
    <row r="1134" spans="1:6">
      <c r="A1134" s="2">
        <v>41597</v>
      </c>
      <c r="B1134">
        <v>6.6101000000000001</v>
      </c>
      <c r="C1134">
        <v>6.6109999999999998</v>
      </c>
      <c r="D1134">
        <v>6.6387</v>
      </c>
      <c r="E1134">
        <v>6.5956000000000001</v>
      </c>
      <c r="F1134">
        <v>-0.06</v>
      </c>
    </row>
    <row r="1135" spans="1:6">
      <c r="A1135" s="2">
        <v>41596</v>
      </c>
      <c r="B1135">
        <v>6.6138000000000003</v>
      </c>
      <c r="C1135">
        <v>6.6280000000000001</v>
      </c>
      <c r="D1135">
        <v>6.6535000000000002</v>
      </c>
      <c r="E1135">
        <v>6.5811000000000002</v>
      </c>
      <c r="F1135">
        <v>-0.25</v>
      </c>
    </row>
    <row r="1136" spans="1:6">
      <c r="A1136" s="2">
        <v>41593</v>
      </c>
      <c r="B1136">
        <v>6.6307</v>
      </c>
      <c r="C1136">
        <v>6.6449999999999996</v>
      </c>
      <c r="D1136">
        <v>6.6584000000000003</v>
      </c>
      <c r="E1136">
        <v>6.6265000000000001</v>
      </c>
      <c r="F1136">
        <v>-0.27</v>
      </c>
    </row>
    <row r="1137" spans="1:6">
      <c r="A1137" s="2">
        <v>41592</v>
      </c>
      <c r="B1137">
        <v>6.6485000000000003</v>
      </c>
      <c r="C1137">
        <v>6.6384999999999996</v>
      </c>
      <c r="D1137">
        <v>6.6920000000000002</v>
      </c>
      <c r="E1137">
        <v>6.6340000000000003</v>
      </c>
      <c r="F1137">
        <v>0.13</v>
      </c>
    </row>
    <row r="1138" spans="1:6">
      <c r="A1138" s="2">
        <v>41591</v>
      </c>
      <c r="B1138">
        <v>6.64</v>
      </c>
      <c r="C1138">
        <v>6.6519000000000004</v>
      </c>
      <c r="D1138">
        <v>6.7037000000000004</v>
      </c>
      <c r="E1138">
        <v>6.6355000000000004</v>
      </c>
      <c r="F1138">
        <v>-0.2</v>
      </c>
    </row>
    <row r="1139" spans="1:6">
      <c r="A1139" s="2">
        <v>41590</v>
      </c>
      <c r="B1139">
        <v>6.6534000000000004</v>
      </c>
      <c r="C1139">
        <v>6.5593000000000004</v>
      </c>
      <c r="D1139">
        <v>6.6631999999999998</v>
      </c>
      <c r="E1139">
        <v>6.556</v>
      </c>
      <c r="F1139">
        <v>1.4</v>
      </c>
    </row>
    <row r="1140" spans="1:6">
      <c r="A1140" s="2">
        <v>41589</v>
      </c>
      <c r="B1140">
        <v>6.5613000000000001</v>
      </c>
      <c r="C1140">
        <v>6.5839999999999996</v>
      </c>
      <c r="D1140">
        <v>6.6081000000000003</v>
      </c>
      <c r="E1140">
        <v>6.5564999999999998</v>
      </c>
      <c r="F1140">
        <v>-0.48</v>
      </c>
    </row>
    <row r="1141" spans="1:6">
      <c r="A1141" s="2">
        <v>41586</v>
      </c>
      <c r="B1141">
        <v>6.5926999999999998</v>
      </c>
      <c r="C1141">
        <v>6.5308999999999999</v>
      </c>
      <c r="D1141">
        <v>6.6181999999999999</v>
      </c>
      <c r="E1141">
        <v>6.52</v>
      </c>
      <c r="F1141">
        <v>0.92</v>
      </c>
    </row>
    <row r="1142" spans="1:6">
      <c r="A1142" s="2">
        <v>41585</v>
      </c>
      <c r="B1142">
        <v>6.5324999999999998</v>
      </c>
      <c r="C1142">
        <v>6.4960000000000004</v>
      </c>
      <c r="D1142">
        <v>6.5556999999999999</v>
      </c>
      <c r="E1142">
        <v>6.4634</v>
      </c>
      <c r="F1142">
        <v>0.53</v>
      </c>
    </row>
    <row r="1143" spans="1:6">
      <c r="A1143" s="2">
        <v>41584</v>
      </c>
      <c r="B1143">
        <v>6.4981</v>
      </c>
      <c r="C1143">
        <v>6.5248999999999997</v>
      </c>
      <c r="D1143">
        <v>6.5267999999999997</v>
      </c>
      <c r="E1143">
        <v>6.4789000000000003</v>
      </c>
      <c r="F1143">
        <v>-0.44</v>
      </c>
    </row>
    <row r="1144" spans="1:6">
      <c r="A1144" s="2">
        <v>41583</v>
      </c>
      <c r="B1144">
        <v>6.5265000000000004</v>
      </c>
      <c r="C1144">
        <v>6.5083000000000002</v>
      </c>
      <c r="D1144">
        <v>6.5408999999999997</v>
      </c>
      <c r="E1144">
        <v>6.4980000000000002</v>
      </c>
      <c r="F1144">
        <v>0.26</v>
      </c>
    </row>
    <row r="1145" spans="1:6">
      <c r="A1145" s="2">
        <v>41582</v>
      </c>
      <c r="B1145">
        <v>6.5098000000000003</v>
      </c>
      <c r="C1145">
        <v>6.5339999999999998</v>
      </c>
      <c r="D1145">
        <v>6.5548999999999999</v>
      </c>
      <c r="E1145">
        <v>6.4835000000000003</v>
      </c>
      <c r="F1145">
        <v>-0.42</v>
      </c>
    </row>
    <row r="1146" spans="1:6">
      <c r="A1146" s="2">
        <v>41579</v>
      </c>
      <c r="B1146">
        <v>6.5372000000000003</v>
      </c>
      <c r="C1146">
        <v>6.4797000000000002</v>
      </c>
      <c r="D1146">
        <v>6.5498000000000003</v>
      </c>
      <c r="E1146">
        <v>6.468</v>
      </c>
      <c r="F1146">
        <v>0.84</v>
      </c>
    </row>
    <row r="1147" spans="1:6">
      <c r="A1147" s="2">
        <v>41578</v>
      </c>
      <c r="B1147">
        <v>6.4824999999999999</v>
      </c>
      <c r="C1147">
        <v>6.3869999999999996</v>
      </c>
      <c r="D1147">
        <v>6.4837999999999996</v>
      </c>
      <c r="E1147">
        <v>6.3869999999999996</v>
      </c>
      <c r="F1147">
        <v>1.47</v>
      </c>
    </row>
    <row r="1148" spans="1:6">
      <c r="A1148" s="2">
        <v>41577</v>
      </c>
      <c r="B1148">
        <v>6.3884999999999996</v>
      </c>
      <c r="C1148">
        <v>6.38</v>
      </c>
      <c r="D1148">
        <v>6.4176000000000002</v>
      </c>
      <c r="E1148">
        <v>6.359</v>
      </c>
      <c r="F1148">
        <v>0.08</v>
      </c>
    </row>
    <row r="1149" spans="1:6">
      <c r="A1149" s="2">
        <v>41576</v>
      </c>
      <c r="B1149">
        <v>6.3834999999999997</v>
      </c>
      <c r="C1149">
        <v>6.3437000000000001</v>
      </c>
      <c r="D1149">
        <v>6.3907999999999996</v>
      </c>
      <c r="E1149">
        <v>6.3315000000000001</v>
      </c>
      <c r="F1149">
        <v>0.61</v>
      </c>
    </row>
    <row r="1150" spans="1:6">
      <c r="A1150" s="2">
        <v>41575</v>
      </c>
      <c r="B1150">
        <v>6.3449999999999998</v>
      </c>
      <c r="C1150">
        <v>6.3079999999999998</v>
      </c>
      <c r="D1150">
        <v>6.3529999999999998</v>
      </c>
      <c r="E1150">
        <v>6.3070000000000004</v>
      </c>
      <c r="F1150">
        <v>0.41</v>
      </c>
    </row>
    <row r="1151" spans="1:6">
      <c r="A1151" s="2">
        <v>41572</v>
      </c>
      <c r="B1151">
        <v>6.3189000000000002</v>
      </c>
      <c r="C1151">
        <v>6.3507999999999996</v>
      </c>
      <c r="D1151">
        <v>6.3594999999999997</v>
      </c>
      <c r="E1151">
        <v>6.3118999999999996</v>
      </c>
      <c r="F1151">
        <v>-0.51</v>
      </c>
    </row>
    <row r="1152" spans="1:6">
      <c r="A1152" s="2">
        <v>41571</v>
      </c>
      <c r="B1152">
        <v>6.3513000000000002</v>
      </c>
      <c r="C1152">
        <v>6.3689999999999998</v>
      </c>
      <c r="D1152">
        <v>6.3846999999999996</v>
      </c>
      <c r="E1152">
        <v>6.3414000000000001</v>
      </c>
      <c r="F1152">
        <v>-0.34</v>
      </c>
    </row>
    <row r="1153" spans="1:6">
      <c r="A1153" s="2">
        <v>41570</v>
      </c>
      <c r="B1153">
        <v>6.3727999999999998</v>
      </c>
      <c r="C1153">
        <v>6.3663999999999996</v>
      </c>
      <c r="D1153">
        <v>6.3893000000000004</v>
      </c>
      <c r="E1153">
        <v>6.3571</v>
      </c>
      <c r="F1153">
        <v>0.08</v>
      </c>
    </row>
    <row r="1154" spans="1:6">
      <c r="A1154" s="2">
        <v>41569</v>
      </c>
      <c r="B1154">
        <v>6.3678999999999997</v>
      </c>
      <c r="C1154">
        <v>6.3925999999999998</v>
      </c>
      <c r="D1154">
        <v>6.4127999999999998</v>
      </c>
      <c r="E1154">
        <v>6.3506999999999998</v>
      </c>
      <c r="F1154">
        <v>-0.42</v>
      </c>
    </row>
    <row r="1155" spans="1:6">
      <c r="A1155" s="2">
        <v>41568</v>
      </c>
      <c r="B1155">
        <v>6.3947000000000003</v>
      </c>
      <c r="C1155">
        <v>6.4161999999999999</v>
      </c>
      <c r="D1155">
        <v>6.4364999999999997</v>
      </c>
      <c r="E1155">
        <v>6.3863000000000003</v>
      </c>
      <c r="F1155">
        <v>-0.31</v>
      </c>
    </row>
    <row r="1156" spans="1:6">
      <c r="A1156" s="2">
        <v>41565</v>
      </c>
      <c r="B1156">
        <v>6.4145000000000003</v>
      </c>
      <c r="C1156">
        <v>6.4009</v>
      </c>
      <c r="D1156">
        <v>6.4291999999999998</v>
      </c>
      <c r="E1156">
        <v>6.3853999999999997</v>
      </c>
      <c r="F1156">
        <v>0.2</v>
      </c>
    </row>
    <row r="1157" spans="1:6">
      <c r="A1157" s="2">
        <v>41564</v>
      </c>
      <c r="B1157">
        <v>6.4019000000000004</v>
      </c>
      <c r="C1157">
        <v>6.4823000000000004</v>
      </c>
      <c r="D1157">
        <v>6.4866999999999999</v>
      </c>
      <c r="E1157">
        <v>6.3865999999999996</v>
      </c>
      <c r="F1157">
        <v>-1.24</v>
      </c>
    </row>
    <row r="1158" spans="1:6">
      <c r="A1158" s="2">
        <v>41563</v>
      </c>
      <c r="B1158">
        <v>6.4824999999999999</v>
      </c>
      <c r="C1158">
        <v>6.4980000000000002</v>
      </c>
      <c r="D1158">
        <v>6.5160999999999998</v>
      </c>
      <c r="E1158">
        <v>6.4720000000000004</v>
      </c>
      <c r="F1158">
        <v>-0.26</v>
      </c>
    </row>
    <row r="1159" spans="1:6">
      <c r="A1159" s="2">
        <v>41562</v>
      </c>
      <c r="B1159">
        <v>6.4995000000000003</v>
      </c>
      <c r="C1159">
        <v>6.4611000000000001</v>
      </c>
      <c r="D1159">
        <v>6.5152999999999999</v>
      </c>
      <c r="E1159">
        <v>6.4446000000000003</v>
      </c>
      <c r="F1159">
        <v>0.55000000000000004</v>
      </c>
    </row>
    <row r="1160" spans="1:6">
      <c r="A1160" s="2">
        <v>41561</v>
      </c>
      <c r="B1160">
        <v>6.4640000000000004</v>
      </c>
      <c r="C1160">
        <v>6.4690000000000003</v>
      </c>
      <c r="D1160">
        <v>6.4943</v>
      </c>
      <c r="E1160">
        <v>6.4494999999999996</v>
      </c>
      <c r="F1160">
        <v>-0.17</v>
      </c>
    </row>
    <row r="1161" spans="1:6">
      <c r="A1161" s="2">
        <v>41558</v>
      </c>
      <c r="B1161">
        <v>6.4751000000000003</v>
      </c>
      <c r="C1161">
        <v>6.5011999999999999</v>
      </c>
      <c r="D1161">
        <v>6.5125999999999999</v>
      </c>
      <c r="E1161">
        <v>6.4550999999999998</v>
      </c>
      <c r="F1161">
        <v>-0.46</v>
      </c>
    </row>
    <row r="1162" spans="1:6">
      <c r="A1162" s="2">
        <v>41557</v>
      </c>
      <c r="B1162">
        <v>6.5052000000000003</v>
      </c>
      <c r="C1162">
        <v>6.4633000000000003</v>
      </c>
      <c r="D1162">
        <v>6.5236000000000001</v>
      </c>
      <c r="E1162">
        <v>6.4569999999999999</v>
      </c>
      <c r="F1162">
        <v>0.62</v>
      </c>
    </row>
    <row r="1163" spans="1:6">
      <c r="A1163" s="2">
        <v>41556</v>
      </c>
      <c r="B1163">
        <v>6.4653999999999998</v>
      </c>
      <c r="C1163">
        <v>6.4326999999999996</v>
      </c>
      <c r="D1163">
        <v>6.4835000000000003</v>
      </c>
      <c r="E1163">
        <v>6.4139999999999997</v>
      </c>
      <c r="F1163">
        <v>0.48</v>
      </c>
    </row>
    <row r="1164" spans="1:6">
      <c r="A1164" s="2">
        <v>41555</v>
      </c>
      <c r="B1164">
        <v>6.4344000000000001</v>
      </c>
      <c r="C1164">
        <v>6.4127999999999998</v>
      </c>
      <c r="D1164">
        <v>6.4375</v>
      </c>
      <c r="E1164">
        <v>6.3967000000000001</v>
      </c>
      <c r="F1164">
        <v>0.31</v>
      </c>
    </row>
    <row r="1165" spans="1:6">
      <c r="A1165" s="2">
        <v>41554</v>
      </c>
      <c r="B1165">
        <v>6.4146000000000001</v>
      </c>
      <c r="C1165">
        <v>6.4192</v>
      </c>
      <c r="D1165">
        <v>6.4505999999999997</v>
      </c>
      <c r="E1165">
        <v>6.4097</v>
      </c>
      <c r="F1165">
        <v>-0.2</v>
      </c>
    </row>
    <row r="1166" spans="1:6">
      <c r="A1166" s="2">
        <v>41551</v>
      </c>
      <c r="B1166">
        <v>6.4272999999999998</v>
      </c>
      <c r="C1166">
        <v>6.3457999999999997</v>
      </c>
      <c r="D1166">
        <v>6.4321999999999999</v>
      </c>
      <c r="E1166">
        <v>6.3339999999999996</v>
      </c>
      <c r="F1166">
        <v>1.26</v>
      </c>
    </row>
    <row r="1167" spans="1:6">
      <c r="A1167" s="2">
        <v>41550</v>
      </c>
      <c r="B1167">
        <v>6.3472999999999997</v>
      </c>
      <c r="C1167">
        <v>6.3769</v>
      </c>
      <c r="D1167">
        <v>6.3826000000000001</v>
      </c>
      <c r="E1167">
        <v>6.3295000000000003</v>
      </c>
      <c r="F1167">
        <v>-0.53</v>
      </c>
    </row>
    <row r="1168" spans="1:6">
      <c r="A1168" s="2">
        <v>41549</v>
      </c>
      <c r="B1168">
        <v>6.3811</v>
      </c>
      <c r="C1168">
        <v>6.3574000000000002</v>
      </c>
      <c r="D1168">
        <v>6.4023000000000003</v>
      </c>
      <c r="E1168">
        <v>6.3539000000000003</v>
      </c>
      <c r="F1168">
        <v>0.32</v>
      </c>
    </row>
    <row r="1169" spans="1:6">
      <c r="A1169" s="2">
        <v>41548</v>
      </c>
      <c r="B1169">
        <v>6.3606999999999996</v>
      </c>
      <c r="C1169">
        <v>6.4294000000000002</v>
      </c>
      <c r="D1169">
        <v>6.4294000000000002</v>
      </c>
      <c r="E1169">
        <v>6.3388999999999998</v>
      </c>
      <c r="F1169">
        <v>-1.07</v>
      </c>
    </row>
    <row r="1170" spans="1:6">
      <c r="A1170" s="2">
        <v>41547</v>
      </c>
      <c r="B1170">
        <v>6.4295</v>
      </c>
      <c r="C1170">
        <v>6.4240000000000004</v>
      </c>
      <c r="D1170">
        <v>6.4488000000000003</v>
      </c>
      <c r="E1170">
        <v>6.3887999999999998</v>
      </c>
      <c r="F1170">
        <v>-0.05</v>
      </c>
    </row>
    <row r="1171" spans="1:6">
      <c r="A1171" s="2">
        <v>41544</v>
      </c>
      <c r="B1171">
        <v>6.4329000000000001</v>
      </c>
      <c r="C1171">
        <v>6.4135</v>
      </c>
      <c r="D1171">
        <v>6.4341999999999997</v>
      </c>
      <c r="E1171">
        <v>6.4025999999999996</v>
      </c>
      <c r="F1171">
        <v>0.28999999999999998</v>
      </c>
    </row>
    <row r="1172" spans="1:6">
      <c r="A1172" s="2">
        <v>41543</v>
      </c>
      <c r="B1172">
        <v>6.4145000000000003</v>
      </c>
      <c r="C1172">
        <v>6.4164000000000003</v>
      </c>
      <c r="D1172">
        <v>6.4359999999999999</v>
      </c>
      <c r="E1172">
        <v>6.3982000000000001</v>
      </c>
      <c r="F1172">
        <v>-0.03</v>
      </c>
    </row>
    <row r="1173" spans="1:6">
      <c r="A1173" s="2">
        <v>41542</v>
      </c>
      <c r="B1173">
        <v>6.4164000000000003</v>
      </c>
      <c r="C1173">
        <v>6.3981000000000003</v>
      </c>
      <c r="D1173">
        <v>6.4431000000000003</v>
      </c>
      <c r="E1173">
        <v>6.3795999999999999</v>
      </c>
      <c r="F1173">
        <v>0.25</v>
      </c>
    </row>
    <row r="1174" spans="1:6">
      <c r="A1174" s="2">
        <v>41541</v>
      </c>
      <c r="B1174">
        <v>6.4001000000000001</v>
      </c>
      <c r="C1174">
        <v>6.3855000000000004</v>
      </c>
      <c r="D1174">
        <v>6.4199000000000002</v>
      </c>
      <c r="E1174">
        <v>6.37</v>
      </c>
      <c r="F1174">
        <v>0.21</v>
      </c>
    </row>
    <row r="1175" spans="1:6">
      <c r="A1175" s="2">
        <v>41540</v>
      </c>
      <c r="B1175">
        <v>6.3868</v>
      </c>
      <c r="C1175">
        <v>6.3536999999999999</v>
      </c>
      <c r="D1175">
        <v>6.3898000000000001</v>
      </c>
      <c r="E1175">
        <v>6.3409000000000004</v>
      </c>
      <c r="F1175">
        <v>0.42</v>
      </c>
    </row>
    <row r="1176" spans="1:6">
      <c r="A1176" s="2">
        <v>41537</v>
      </c>
      <c r="B1176">
        <v>6.36</v>
      </c>
      <c r="C1176">
        <v>6.3371000000000004</v>
      </c>
      <c r="D1176">
        <v>6.3795999999999999</v>
      </c>
      <c r="E1176">
        <v>6.3150000000000004</v>
      </c>
      <c r="F1176">
        <v>0.33</v>
      </c>
    </row>
    <row r="1177" spans="1:6">
      <c r="A1177" s="2">
        <v>41536</v>
      </c>
      <c r="B1177">
        <v>6.3388</v>
      </c>
      <c r="C1177">
        <v>6.3682999999999996</v>
      </c>
      <c r="D1177">
        <v>6.3784000000000001</v>
      </c>
      <c r="E1177">
        <v>6.3033999999999999</v>
      </c>
      <c r="F1177">
        <v>-0.49</v>
      </c>
    </row>
    <row r="1178" spans="1:6">
      <c r="A1178" s="2">
        <v>41535</v>
      </c>
      <c r="B1178">
        <v>6.37</v>
      </c>
      <c r="C1178">
        <v>6.4622000000000002</v>
      </c>
      <c r="D1178">
        <v>6.4759000000000002</v>
      </c>
      <c r="E1178">
        <v>6.3567</v>
      </c>
      <c r="F1178">
        <v>-1.48</v>
      </c>
    </row>
    <row r="1179" spans="1:6">
      <c r="A1179" s="2">
        <v>41534</v>
      </c>
      <c r="B1179">
        <v>6.4656000000000002</v>
      </c>
      <c r="C1179">
        <v>6.5141</v>
      </c>
      <c r="D1179">
        <v>6.5221</v>
      </c>
      <c r="E1179">
        <v>6.4522000000000004</v>
      </c>
      <c r="F1179">
        <v>-0.74</v>
      </c>
    </row>
    <row r="1180" spans="1:6">
      <c r="A1180" s="2">
        <v>41533</v>
      </c>
      <c r="B1180">
        <v>6.5140000000000002</v>
      </c>
      <c r="C1180">
        <v>6.5460000000000003</v>
      </c>
      <c r="D1180">
        <v>6.5495999999999999</v>
      </c>
      <c r="E1180">
        <v>6.4759000000000002</v>
      </c>
      <c r="F1180">
        <v>-0.7</v>
      </c>
    </row>
    <row r="1181" spans="1:6">
      <c r="A1181" s="2">
        <v>41530</v>
      </c>
      <c r="B1181">
        <v>6.5595999999999997</v>
      </c>
      <c r="C1181">
        <v>6.5190999999999999</v>
      </c>
      <c r="D1181">
        <v>6.5730000000000004</v>
      </c>
      <c r="E1181">
        <v>6.5119999999999996</v>
      </c>
      <c r="F1181">
        <v>0.6</v>
      </c>
    </row>
    <row r="1182" spans="1:6">
      <c r="A1182" s="2">
        <v>41529</v>
      </c>
      <c r="B1182">
        <v>6.5205000000000002</v>
      </c>
      <c r="C1182">
        <v>6.5149999999999997</v>
      </c>
      <c r="D1182">
        <v>6.5528000000000004</v>
      </c>
      <c r="E1182">
        <v>6.5022000000000002</v>
      </c>
      <c r="F1182">
        <v>-0.01</v>
      </c>
    </row>
    <row r="1183" spans="1:6">
      <c r="A1183" s="2">
        <v>41528</v>
      </c>
      <c r="B1183">
        <v>6.5210999999999997</v>
      </c>
      <c r="C1183">
        <v>6.5425000000000004</v>
      </c>
      <c r="D1183">
        <v>6.5541999999999998</v>
      </c>
      <c r="E1183">
        <v>6.5138999999999996</v>
      </c>
      <c r="F1183">
        <v>-0.35</v>
      </c>
    </row>
    <row r="1184" spans="1:6">
      <c r="A1184" s="2">
        <v>41527</v>
      </c>
      <c r="B1184">
        <v>6.5438000000000001</v>
      </c>
      <c r="C1184">
        <v>6.5574000000000003</v>
      </c>
      <c r="D1184">
        <v>6.5759999999999996</v>
      </c>
      <c r="E1184">
        <v>6.5293999999999999</v>
      </c>
      <c r="F1184">
        <v>-0.25</v>
      </c>
    </row>
    <row r="1185" spans="1:6">
      <c r="A1185" s="2">
        <v>41526</v>
      </c>
      <c r="B1185">
        <v>6.5601000000000003</v>
      </c>
      <c r="C1185">
        <v>6.6120000000000001</v>
      </c>
      <c r="D1185">
        <v>6.6448</v>
      </c>
      <c r="E1185">
        <v>6.5458999999999996</v>
      </c>
      <c r="F1185">
        <v>-0.96</v>
      </c>
    </row>
    <row r="1186" spans="1:6">
      <c r="A1186" s="2">
        <v>41523</v>
      </c>
      <c r="B1186">
        <v>6.6234999999999999</v>
      </c>
      <c r="C1186">
        <v>6.6782000000000004</v>
      </c>
      <c r="D1186">
        <v>6.69</v>
      </c>
      <c r="E1186">
        <v>6.6055000000000001</v>
      </c>
      <c r="F1186">
        <v>-0.82</v>
      </c>
    </row>
    <row r="1187" spans="1:6">
      <c r="A1187" s="2">
        <v>41522</v>
      </c>
      <c r="B1187">
        <v>6.6783999999999999</v>
      </c>
      <c r="C1187">
        <v>6.59</v>
      </c>
      <c r="D1187">
        <v>6.6933999999999996</v>
      </c>
      <c r="E1187">
        <v>6.5880000000000001</v>
      </c>
      <c r="F1187">
        <v>1.32</v>
      </c>
    </row>
    <row r="1188" spans="1:6">
      <c r="A1188" s="2">
        <v>41521</v>
      </c>
      <c r="B1188">
        <v>6.5914999999999999</v>
      </c>
      <c r="C1188">
        <v>6.6167999999999996</v>
      </c>
      <c r="D1188">
        <v>6.6289999999999996</v>
      </c>
      <c r="E1188">
        <v>6.5879000000000003</v>
      </c>
      <c r="F1188">
        <v>-0.42</v>
      </c>
    </row>
    <row r="1189" spans="1:6">
      <c r="A1189" s="2">
        <v>41520</v>
      </c>
      <c r="B1189">
        <v>6.6195000000000004</v>
      </c>
      <c r="C1189">
        <v>6.6040999999999999</v>
      </c>
      <c r="D1189">
        <v>6.6280000000000001</v>
      </c>
      <c r="E1189">
        <v>6.5918999999999999</v>
      </c>
      <c r="F1189">
        <v>0.21</v>
      </c>
    </row>
    <row r="1190" spans="1:6">
      <c r="A1190" s="2">
        <v>41519</v>
      </c>
      <c r="B1190">
        <v>6.6058000000000003</v>
      </c>
      <c r="C1190">
        <v>6.6150000000000002</v>
      </c>
      <c r="D1190">
        <v>6.6340000000000003</v>
      </c>
      <c r="E1190">
        <v>6.5937999999999999</v>
      </c>
      <c r="F1190">
        <v>-0.23</v>
      </c>
    </row>
    <row r="1191" spans="1:6">
      <c r="A1191" s="2">
        <v>41516</v>
      </c>
      <c r="B1191">
        <v>6.6207000000000003</v>
      </c>
      <c r="C1191">
        <v>6.5865999999999998</v>
      </c>
      <c r="D1191">
        <v>6.6471</v>
      </c>
      <c r="E1191">
        <v>6.5796000000000001</v>
      </c>
      <c r="F1191">
        <v>0.48</v>
      </c>
    </row>
    <row r="1192" spans="1:6">
      <c r="A1192" s="2">
        <v>41515</v>
      </c>
      <c r="B1192">
        <v>6.5891999999999999</v>
      </c>
      <c r="C1192">
        <v>6.5037000000000003</v>
      </c>
      <c r="D1192">
        <v>6.6029999999999998</v>
      </c>
      <c r="E1192">
        <v>6.4954999999999998</v>
      </c>
      <c r="F1192">
        <v>1.27</v>
      </c>
    </row>
    <row r="1193" spans="1:6">
      <c r="A1193" s="2">
        <v>41514</v>
      </c>
      <c r="B1193">
        <v>6.5068000000000001</v>
      </c>
      <c r="C1193">
        <v>6.4839000000000002</v>
      </c>
      <c r="D1193">
        <v>6.5358999999999998</v>
      </c>
      <c r="E1193">
        <v>6.4664000000000001</v>
      </c>
      <c r="F1193">
        <v>0.3</v>
      </c>
    </row>
    <row r="1194" spans="1:6">
      <c r="A1194" s="2">
        <v>41513</v>
      </c>
      <c r="B1194">
        <v>6.4870999999999999</v>
      </c>
      <c r="C1194">
        <v>6.508</v>
      </c>
      <c r="D1194">
        <v>6.5454999999999997</v>
      </c>
      <c r="E1194">
        <v>6.4817</v>
      </c>
      <c r="F1194">
        <v>-0.37</v>
      </c>
    </row>
    <row r="1195" spans="1:6">
      <c r="A1195" s="2">
        <v>41512</v>
      </c>
      <c r="B1195">
        <v>6.5111999999999997</v>
      </c>
      <c r="C1195">
        <v>6.4878</v>
      </c>
      <c r="D1195">
        <v>6.5334000000000003</v>
      </c>
      <c r="E1195">
        <v>6.4785000000000004</v>
      </c>
      <c r="F1195">
        <v>0.32</v>
      </c>
    </row>
    <row r="1196" spans="1:6">
      <c r="A1196" s="2">
        <v>41509</v>
      </c>
      <c r="B1196">
        <v>6.4904000000000002</v>
      </c>
      <c r="C1196">
        <v>6.5175999999999998</v>
      </c>
      <c r="D1196">
        <v>6.5484</v>
      </c>
      <c r="E1196">
        <v>6.4779</v>
      </c>
      <c r="F1196">
        <v>-0.46</v>
      </c>
    </row>
    <row r="1197" spans="1:6">
      <c r="A1197" s="2">
        <v>41508</v>
      </c>
      <c r="B1197">
        <v>6.5202</v>
      </c>
      <c r="C1197">
        <v>6.5682999999999998</v>
      </c>
      <c r="D1197">
        <v>6.5860000000000003</v>
      </c>
      <c r="E1197">
        <v>6.4996999999999998</v>
      </c>
      <c r="F1197">
        <v>-0.8</v>
      </c>
    </row>
    <row r="1198" spans="1:6">
      <c r="A1198" s="2">
        <v>41507</v>
      </c>
      <c r="B1198">
        <v>6.5724999999999998</v>
      </c>
      <c r="C1198">
        <v>6.4859999999999998</v>
      </c>
      <c r="D1198">
        <v>6.5743999999999998</v>
      </c>
      <c r="E1198">
        <v>6.4729999999999999</v>
      </c>
      <c r="F1198">
        <v>1.39</v>
      </c>
    </row>
    <row r="1199" spans="1:6">
      <c r="A1199" s="2">
        <v>41506</v>
      </c>
      <c r="B1199">
        <v>6.4821999999999997</v>
      </c>
      <c r="C1199">
        <v>6.5068000000000001</v>
      </c>
      <c r="D1199">
        <v>6.5357000000000003</v>
      </c>
      <c r="E1199">
        <v>6.4574999999999996</v>
      </c>
      <c r="F1199">
        <v>-0.4</v>
      </c>
    </row>
    <row r="1200" spans="1:6">
      <c r="A1200" s="2">
        <v>41505</v>
      </c>
      <c r="B1200">
        <v>6.5084999999999997</v>
      </c>
      <c r="C1200">
        <v>6.5060000000000002</v>
      </c>
      <c r="D1200">
        <v>6.5293999999999999</v>
      </c>
      <c r="E1200">
        <v>6.4926000000000004</v>
      </c>
      <c r="F1200">
        <v>-7.0000000000000007E-2</v>
      </c>
    </row>
    <row r="1201" spans="1:6">
      <c r="A1201" s="2">
        <v>41502</v>
      </c>
      <c r="B1201">
        <v>6.5129999999999999</v>
      </c>
      <c r="C1201">
        <v>6.5056000000000003</v>
      </c>
      <c r="D1201">
        <v>6.5274000000000001</v>
      </c>
      <c r="E1201">
        <v>6.4924999999999997</v>
      </c>
      <c r="F1201">
        <v>0.09</v>
      </c>
    </row>
    <row r="1202" spans="1:6">
      <c r="A1202" s="2">
        <v>41501</v>
      </c>
      <c r="B1202">
        <v>6.5071000000000003</v>
      </c>
      <c r="C1202">
        <v>6.5103</v>
      </c>
      <c r="D1202">
        <v>6.5693000000000001</v>
      </c>
      <c r="E1202">
        <v>6.4794</v>
      </c>
      <c r="F1202">
        <v>-0.1</v>
      </c>
    </row>
    <row r="1203" spans="1:6">
      <c r="A1203" s="2">
        <v>41500</v>
      </c>
      <c r="B1203">
        <v>6.5137</v>
      </c>
      <c r="C1203">
        <v>6.5330000000000004</v>
      </c>
      <c r="D1203">
        <v>6.5488999999999997</v>
      </c>
      <c r="E1203">
        <v>6.4961000000000002</v>
      </c>
      <c r="F1203">
        <v>-0.33</v>
      </c>
    </row>
    <row r="1204" spans="1:6">
      <c r="A1204" s="2">
        <v>41499</v>
      </c>
      <c r="B1204">
        <v>6.5354000000000001</v>
      </c>
      <c r="C1204">
        <v>6.5298999999999996</v>
      </c>
      <c r="D1204">
        <v>6.5582000000000003</v>
      </c>
      <c r="E1204">
        <v>6.5</v>
      </c>
      <c r="F1204">
        <v>0.06</v>
      </c>
    </row>
    <row r="1205" spans="1:6">
      <c r="A1205" s="2">
        <v>41498</v>
      </c>
      <c r="B1205">
        <v>6.5313999999999997</v>
      </c>
      <c r="C1205">
        <v>6.4969999999999999</v>
      </c>
      <c r="D1205">
        <v>6.5406000000000004</v>
      </c>
      <c r="E1205">
        <v>6.4950000000000001</v>
      </c>
      <c r="F1205">
        <v>0.47</v>
      </c>
    </row>
    <row r="1206" spans="1:6">
      <c r="A1206" s="2">
        <v>41495</v>
      </c>
      <c r="B1206">
        <v>6.5011000000000001</v>
      </c>
      <c r="C1206">
        <v>6.4874999999999998</v>
      </c>
      <c r="D1206">
        <v>6.5091000000000001</v>
      </c>
      <c r="E1206">
        <v>6.4683999999999999</v>
      </c>
      <c r="F1206">
        <v>0.19</v>
      </c>
    </row>
    <row r="1207" spans="1:6">
      <c r="A1207" s="2">
        <v>41494</v>
      </c>
      <c r="B1207">
        <v>6.4889999999999999</v>
      </c>
      <c r="C1207">
        <v>6.5091999999999999</v>
      </c>
      <c r="D1207">
        <v>6.5209999999999999</v>
      </c>
      <c r="E1207">
        <v>6.4701000000000004</v>
      </c>
      <c r="F1207">
        <v>-0.33</v>
      </c>
    </row>
    <row r="1208" spans="1:6">
      <c r="A1208" s="2">
        <v>41493</v>
      </c>
      <c r="B1208">
        <v>6.5106999999999999</v>
      </c>
      <c r="C1208">
        <v>6.5496999999999996</v>
      </c>
      <c r="D1208">
        <v>6.5952999999999999</v>
      </c>
      <c r="E1208">
        <v>6.5057</v>
      </c>
      <c r="F1208">
        <v>-0.62</v>
      </c>
    </row>
    <row r="1209" spans="1:6">
      <c r="A1209" s="2">
        <v>41492</v>
      </c>
      <c r="B1209">
        <v>6.5510000000000002</v>
      </c>
      <c r="C1209">
        <v>6.58</v>
      </c>
      <c r="D1209">
        <v>6.5872999999999999</v>
      </c>
      <c r="E1209">
        <v>6.5434000000000001</v>
      </c>
      <c r="F1209">
        <v>-0.46</v>
      </c>
    </row>
    <row r="1210" spans="1:6">
      <c r="A1210" s="2">
        <v>41491</v>
      </c>
      <c r="B1210">
        <v>6.5815000000000001</v>
      </c>
      <c r="C1210">
        <v>6.5910000000000002</v>
      </c>
      <c r="D1210">
        <v>6.6178999999999997</v>
      </c>
      <c r="E1210">
        <v>6.5747</v>
      </c>
      <c r="F1210">
        <v>-0.32</v>
      </c>
    </row>
    <row r="1211" spans="1:6">
      <c r="A1211" s="2">
        <v>41488</v>
      </c>
      <c r="B1211">
        <v>6.6025</v>
      </c>
      <c r="C1211">
        <v>6.609</v>
      </c>
      <c r="D1211">
        <v>6.6555999999999997</v>
      </c>
      <c r="E1211">
        <v>6.59</v>
      </c>
      <c r="F1211">
        <v>-0.12</v>
      </c>
    </row>
    <row r="1212" spans="1:6">
      <c r="A1212" s="2">
        <v>41487</v>
      </c>
      <c r="B1212">
        <v>6.6102999999999996</v>
      </c>
      <c r="C1212">
        <v>6.5145</v>
      </c>
      <c r="D1212">
        <v>6.6159999999999997</v>
      </c>
      <c r="E1212">
        <v>6.4924999999999997</v>
      </c>
      <c r="F1212">
        <v>1.45</v>
      </c>
    </row>
    <row r="1213" spans="1:6">
      <c r="A1213" s="2">
        <v>41486</v>
      </c>
      <c r="B1213">
        <v>6.516</v>
      </c>
      <c r="C1213">
        <v>6.5536000000000003</v>
      </c>
      <c r="D1213">
        <v>6.6002000000000001</v>
      </c>
      <c r="E1213">
        <v>6.4809000000000001</v>
      </c>
      <c r="F1213">
        <v>-0.59</v>
      </c>
    </row>
    <row r="1214" spans="1:6">
      <c r="A1214" s="2">
        <v>41485</v>
      </c>
      <c r="B1214">
        <v>6.5545999999999998</v>
      </c>
      <c r="C1214">
        <v>6.4756</v>
      </c>
      <c r="D1214">
        <v>6.5716000000000001</v>
      </c>
      <c r="E1214">
        <v>6.4615</v>
      </c>
      <c r="F1214">
        <v>1.2</v>
      </c>
    </row>
    <row r="1215" spans="1:6">
      <c r="A1215" s="2">
        <v>41484</v>
      </c>
      <c r="B1215">
        <v>6.4770000000000003</v>
      </c>
      <c r="C1215">
        <v>6.4710000000000001</v>
      </c>
      <c r="D1215">
        <v>6.4931000000000001</v>
      </c>
      <c r="E1215">
        <v>6.44</v>
      </c>
      <c r="F1215">
        <v>0.11</v>
      </c>
    </row>
    <row r="1216" spans="1:6">
      <c r="A1216" s="2">
        <v>41481</v>
      </c>
      <c r="B1216">
        <v>6.47</v>
      </c>
      <c r="C1216">
        <v>6.4802</v>
      </c>
      <c r="D1216">
        <v>6.5007000000000001</v>
      </c>
      <c r="E1216">
        <v>6.4518000000000004</v>
      </c>
      <c r="F1216">
        <v>-0.19</v>
      </c>
    </row>
    <row r="1217" spans="1:6">
      <c r="A1217" s="2">
        <v>41480</v>
      </c>
      <c r="B1217">
        <v>6.4825999999999997</v>
      </c>
      <c r="C1217">
        <v>6.5031999999999996</v>
      </c>
      <c r="D1217">
        <v>6.5388000000000002</v>
      </c>
      <c r="E1217">
        <v>6.4711999999999996</v>
      </c>
      <c r="F1217">
        <v>-0.34</v>
      </c>
    </row>
    <row r="1218" spans="1:6">
      <c r="A1218" s="2">
        <v>41479</v>
      </c>
      <c r="B1218">
        <v>6.5046999999999997</v>
      </c>
      <c r="C1218">
        <v>6.4447999999999999</v>
      </c>
      <c r="D1218">
        <v>6.5305999999999997</v>
      </c>
      <c r="E1218">
        <v>6.4385000000000003</v>
      </c>
      <c r="F1218">
        <v>0.91</v>
      </c>
    </row>
    <row r="1219" spans="1:6">
      <c r="A1219" s="2">
        <v>41478</v>
      </c>
      <c r="B1219">
        <v>6.4459</v>
      </c>
      <c r="C1219">
        <v>6.4863</v>
      </c>
      <c r="D1219">
        <v>6.4932999999999996</v>
      </c>
      <c r="E1219">
        <v>6.4385000000000003</v>
      </c>
      <c r="F1219">
        <v>-0.66</v>
      </c>
    </row>
    <row r="1220" spans="1:6">
      <c r="A1220" s="2">
        <v>41477</v>
      </c>
      <c r="B1220">
        <v>6.4884000000000004</v>
      </c>
      <c r="C1220">
        <v>6.5250000000000004</v>
      </c>
      <c r="D1220">
        <v>6.5434000000000001</v>
      </c>
      <c r="E1220">
        <v>6.4695</v>
      </c>
      <c r="F1220">
        <v>-0.73</v>
      </c>
    </row>
    <row r="1221" spans="1:6">
      <c r="A1221" s="2">
        <v>41474</v>
      </c>
      <c r="B1221">
        <v>6.5358000000000001</v>
      </c>
      <c r="C1221">
        <v>6.5701000000000001</v>
      </c>
      <c r="D1221">
        <v>6.5800999999999998</v>
      </c>
      <c r="E1221">
        <v>6.5248999999999997</v>
      </c>
      <c r="F1221">
        <v>-0.57999999999999996</v>
      </c>
    </row>
    <row r="1222" spans="1:6">
      <c r="A1222" s="2">
        <v>41473</v>
      </c>
      <c r="B1222">
        <v>6.5738000000000003</v>
      </c>
      <c r="C1222">
        <v>6.5667999999999997</v>
      </c>
      <c r="D1222">
        <v>6.6069000000000004</v>
      </c>
      <c r="E1222">
        <v>6.5585000000000004</v>
      </c>
      <c r="F1222">
        <v>0.14000000000000001</v>
      </c>
    </row>
    <row r="1223" spans="1:6">
      <c r="A1223" s="2">
        <v>41472</v>
      </c>
      <c r="B1223">
        <v>6.5644</v>
      </c>
      <c r="C1223">
        <v>6.5785999999999998</v>
      </c>
      <c r="D1223">
        <v>6.6113999999999997</v>
      </c>
      <c r="E1223">
        <v>6.5370999999999997</v>
      </c>
      <c r="F1223">
        <v>-0.26</v>
      </c>
    </row>
    <row r="1224" spans="1:6">
      <c r="A1224" s="2">
        <v>41471</v>
      </c>
      <c r="B1224">
        <v>6.5818000000000003</v>
      </c>
      <c r="C1224">
        <v>6.6745999999999999</v>
      </c>
      <c r="D1224">
        <v>6.6821000000000002</v>
      </c>
      <c r="E1224">
        <v>6.5747999999999998</v>
      </c>
      <c r="F1224">
        <v>-1.44</v>
      </c>
    </row>
    <row r="1225" spans="1:6">
      <c r="A1225" s="2">
        <v>41470</v>
      </c>
      <c r="B1225">
        <v>6.6778000000000004</v>
      </c>
      <c r="C1225">
        <v>6.6509999999999998</v>
      </c>
      <c r="D1225">
        <v>6.7164000000000001</v>
      </c>
      <c r="E1225">
        <v>6.6479999999999997</v>
      </c>
      <c r="F1225">
        <v>0.21</v>
      </c>
    </row>
    <row r="1226" spans="1:6">
      <c r="A1226" s="2">
        <v>41467</v>
      </c>
      <c r="B1226">
        <v>6.6635999999999997</v>
      </c>
      <c r="C1226">
        <v>6.6558000000000002</v>
      </c>
      <c r="D1226">
        <v>6.6978999999999997</v>
      </c>
      <c r="E1226">
        <v>6.6452</v>
      </c>
      <c r="F1226">
        <v>0.09</v>
      </c>
    </row>
    <row r="1227" spans="1:6">
      <c r="A1227" s="2">
        <v>41466</v>
      </c>
      <c r="B1227">
        <v>6.6573000000000002</v>
      </c>
      <c r="C1227">
        <v>6.7081999999999997</v>
      </c>
      <c r="D1227">
        <v>6.7153999999999998</v>
      </c>
      <c r="E1227">
        <v>6.5994000000000002</v>
      </c>
      <c r="F1227">
        <v>-0.78</v>
      </c>
    </row>
    <row r="1228" spans="1:6">
      <c r="A1228" s="2">
        <v>41465</v>
      </c>
      <c r="B1228">
        <v>6.7096999999999998</v>
      </c>
      <c r="C1228">
        <v>6.7891000000000004</v>
      </c>
      <c r="D1228">
        <v>6.8129999999999997</v>
      </c>
      <c r="E1228">
        <v>6.7039</v>
      </c>
      <c r="F1228">
        <v>-1.23</v>
      </c>
    </row>
    <row r="1229" spans="1:6">
      <c r="A1229" s="2">
        <v>41464</v>
      </c>
      <c r="B1229">
        <v>6.7931999999999997</v>
      </c>
      <c r="C1229">
        <v>6.7756999999999996</v>
      </c>
      <c r="D1229">
        <v>6.8304</v>
      </c>
      <c r="E1229">
        <v>6.7511999999999999</v>
      </c>
      <c r="F1229">
        <v>0.24</v>
      </c>
    </row>
    <row r="1230" spans="1:6">
      <c r="A1230" s="2">
        <v>41463</v>
      </c>
      <c r="B1230">
        <v>6.7770999999999999</v>
      </c>
      <c r="C1230">
        <v>6.79</v>
      </c>
      <c r="D1230">
        <v>6.8654999999999999</v>
      </c>
      <c r="E1230">
        <v>6.7648999999999999</v>
      </c>
      <c r="F1230">
        <v>-0.24</v>
      </c>
    </row>
    <row r="1231" spans="1:6">
      <c r="A1231" s="2">
        <v>41460</v>
      </c>
      <c r="B1231">
        <v>6.7934999999999999</v>
      </c>
      <c r="C1231">
        <v>6.6725000000000003</v>
      </c>
      <c r="D1231">
        <v>6.8192000000000004</v>
      </c>
      <c r="E1231">
        <v>6.665</v>
      </c>
      <c r="F1231">
        <v>1.79</v>
      </c>
    </row>
    <row r="1232" spans="1:6">
      <c r="A1232" s="2">
        <v>41459</v>
      </c>
      <c r="B1232">
        <v>6.6740000000000004</v>
      </c>
      <c r="C1232">
        <v>6.6866000000000003</v>
      </c>
      <c r="D1232">
        <v>6.7309999999999999</v>
      </c>
      <c r="E1232">
        <v>6.6608999999999998</v>
      </c>
      <c r="F1232">
        <v>-0.22</v>
      </c>
    </row>
    <row r="1233" spans="1:6">
      <c r="A1233" s="2">
        <v>41458</v>
      </c>
      <c r="B1233">
        <v>6.6886999999999999</v>
      </c>
      <c r="C1233">
        <v>6.7229999999999999</v>
      </c>
      <c r="D1233">
        <v>6.7675000000000001</v>
      </c>
      <c r="E1233">
        <v>6.6670999999999996</v>
      </c>
      <c r="F1233">
        <v>-0.55000000000000004</v>
      </c>
    </row>
    <row r="1234" spans="1:6">
      <c r="A1234" s="2">
        <v>41457</v>
      </c>
      <c r="B1234">
        <v>6.7255000000000003</v>
      </c>
      <c r="C1234">
        <v>6.6666999999999996</v>
      </c>
      <c r="D1234">
        <v>6.7324000000000002</v>
      </c>
      <c r="E1234">
        <v>6.6508000000000003</v>
      </c>
      <c r="F1234">
        <v>0.85</v>
      </c>
    </row>
    <row r="1235" spans="1:6">
      <c r="A1235" s="2">
        <v>41456</v>
      </c>
      <c r="B1235">
        <v>6.6688999999999998</v>
      </c>
      <c r="C1235">
        <v>6.69</v>
      </c>
      <c r="D1235">
        <v>6.7142999999999997</v>
      </c>
      <c r="E1235">
        <v>6.6496000000000004</v>
      </c>
      <c r="F1235">
        <v>-0.53</v>
      </c>
    </row>
    <row r="1236" spans="1:6">
      <c r="A1236" s="2">
        <v>41453</v>
      </c>
      <c r="B1236">
        <v>6.7045000000000003</v>
      </c>
      <c r="C1236">
        <v>6.7301000000000002</v>
      </c>
      <c r="D1236">
        <v>6.7592999999999996</v>
      </c>
      <c r="E1236">
        <v>6.6898999999999997</v>
      </c>
      <c r="F1236">
        <v>-0.55000000000000004</v>
      </c>
    </row>
    <row r="1237" spans="1:6">
      <c r="A1237" s="2">
        <v>41452</v>
      </c>
      <c r="B1237">
        <v>6.7413999999999996</v>
      </c>
      <c r="C1237">
        <v>6.7515000000000001</v>
      </c>
      <c r="D1237">
        <v>6.7680999999999996</v>
      </c>
      <c r="E1237">
        <v>6.6958000000000002</v>
      </c>
      <c r="F1237">
        <v>-0.18</v>
      </c>
    </row>
    <row r="1238" spans="1:6">
      <c r="A1238" s="2">
        <v>41451</v>
      </c>
      <c r="B1238">
        <v>6.7533000000000003</v>
      </c>
      <c r="C1238">
        <v>6.7102000000000004</v>
      </c>
      <c r="D1238">
        <v>6.7590000000000003</v>
      </c>
      <c r="E1238">
        <v>6.6683000000000003</v>
      </c>
      <c r="F1238">
        <v>0.55000000000000004</v>
      </c>
    </row>
    <row r="1239" spans="1:6">
      <c r="A1239" s="2">
        <v>41450</v>
      </c>
      <c r="B1239">
        <v>6.7161999999999997</v>
      </c>
      <c r="C1239">
        <v>6.7618999999999998</v>
      </c>
      <c r="D1239">
        <v>6.7725</v>
      </c>
      <c r="E1239">
        <v>6.6624999999999996</v>
      </c>
      <c r="F1239">
        <v>-0.7</v>
      </c>
    </row>
    <row r="1240" spans="1:6">
      <c r="A1240" s="2">
        <v>41449</v>
      </c>
      <c r="B1240">
        <v>6.7633999999999999</v>
      </c>
      <c r="C1240">
        <v>6.6669999999999998</v>
      </c>
      <c r="D1240">
        <v>6.8011999999999997</v>
      </c>
      <c r="E1240">
        <v>6.6627000000000001</v>
      </c>
      <c r="F1240">
        <v>1.33</v>
      </c>
    </row>
    <row r="1241" spans="1:6">
      <c r="A1241" s="2">
        <v>41446</v>
      </c>
      <c r="B1241">
        <v>6.6745000000000001</v>
      </c>
      <c r="C1241">
        <v>6.5670999999999999</v>
      </c>
      <c r="D1241">
        <v>6.7079000000000004</v>
      </c>
      <c r="E1241">
        <v>6.5362</v>
      </c>
      <c r="F1241">
        <v>1.59</v>
      </c>
    </row>
    <row r="1242" spans="1:6">
      <c r="A1242" s="2">
        <v>41445</v>
      </c>
      <c r="B1242">
        <v>6.5701000000000001</v>
      </c>
      <c r="C1242">
        <v>6.4524999999999997</v>
      </c>
      <c r="D1242">
        <v>6.6120000000000001</v>
      </c>
      <c r="E1242">
        <v>6.4480000000000004</v>
      </c>
      <c r="F1242">
        <v>1.77</v>
      </c>
    </row>
    <row r="1243" spans="1:6">
      <c r="A1243" s="2">
        <v>41444</v>
      </c>
      <c r="B1243">
        <v>6.4555999999999996</v>
      </c>
      <c r="C1243">
        <v>6.4420999999999999</v>
      </c>
      <c r="D1243">
        <v>6.4626000000000001</v>
      </c>
      <c r="E1243">
        <v>6.375</v>
      </c>
      <c r="F1243">
        <v>0.21</v>
      </c>
    </row>
    <row r="1244" spans="1:6">
      <c r="A1244" s="2">
        <v>41443</v>
      </c>
      <c r="B1244">
        <v>6.4421999999999997</v>
      </c>
      <c r="C1244">
        <v>6.4602000000000004</v>
      </c>
      <c r="D1244">
        <v>6.5098000000000003</v>
      </c>
      <c r="E1244">
        <v>6.4298999999999999</v>
      </c>
      <c r="F1244">
        <v>-0.28999999999999998</v>
      </c>
    </row>
    <row r="1245" spans="1:6">
      <c r="A1245" s="2">
        <v>41442</v>
      </c>
      <c r="B1245">
        <v>6.4611000000000001</v>
      </c>
      <c r="C1245">
        <v>6.4360999999999997</v>
      </c>
      <c r="D1245">
        <v>6.4858000000000002</v>
      </c>
      <c r="E1245">
        <v>6.4288999999999996</v>
      </c>
      <c r="F1245">
        <v>0.39</v>
      </c>
    </row>
    <row r="1246" spans="1:6">
      <c r="A1246" s="2">
        <v>41439</v>
      </c>
      <c r="B1246">
        <v>6.4359999999999999</v>
      </c>
      <c r="C1246">
        <v>6.4724000000000004</v>
      </c>
      <c r="D1246">
        <v>6.4989999999999997</v>
      </c>
      <c r="E1246">
        <v>6.4283999999999999</v>
      </c>
      <c r="F1246">
        <v>-0.61</v>
      </c>
    </row>
    <row r="1247" spans="1:6">
      <c r="A1247" s="2">
        <v>41438</v>
      </c>
      <c r="B1247">
        <v>6.4756999999999998</v>
      </c>
      <c r="C1247">
        <v>6.5122999999999998</v>
      </c>
      <c r="D1247">
        <v>6.532</v>
      </c>
      <c r="E1247">
        <v>6.4706999999999999</v>
      </c>
      <c r="F1247">
        <v>-0.57999999999999996</v>
      </c>
    </row>
    <row r="1248" spans="1:6">
      <c r="A1248" s="2">
        <v>41437</v>
      </c>
      <c r="B1248">
        <v>6.5137999999999998</v>
      </c>
      <c r="C1248">
        <v>6.5479000000000003</v>
      </c>
      <c r="D1248">
        <v>6.5602999999999998</v>
      </c>
      <c r="E1248">
        <v>6.4817</v>
      </c>
      <c r="F1248">
        <v>-0.55000000000000004</v>
      </c>
    </row>
    <row r="1249" spans="1:6">
      <c r="A1249" s="2">
        <v>41436</v>
      </c>
      <c r="B1249">
        <v>6.5496999999999996</v>
      </c>
      <c r="C1249">
        <v>6.5750000000000002</v>
      </c>
      <c r="D1249">
        <v>6.6192000000000002</v>
      </c>
      <c r="E1249">
        <v>6.5450999999999997</v>
      </c>
      <c r="F1249">
        <v>-0.45</v>
      </c>
    </row>
    <row r="1250" spans="1:6">
      <c r="A1250" s="2">
        <v>41435</v>
      </c>
      <c r="B1250">
        <v>6.5792999999999999</v>
      </c>
      <c r="C1250">
        <v>6.548</v>
      </c>
      <c r="D1250">
        <v>6.6124999999999998</v>
      </c>
      <c r="E1250">
        <v>6.548</v>
      </c>
      <c r="F1250">
        <v>0.34</v>
      </c>
    </row>
    <row r="1251" spans="1:6">
      <c r="A1251" s="2">
        <v>41432</v>
      </c>
      <c r="B1251">
        <v>6.5567000000000002</v>
      </c>
      <c r="C1251">
        <v>6.5404999999999998</v>
      </c>
      <c r="D1251">
        <v>6.5884999999999998</v>
      </c>
      <c r="E1251">
        <v>6.5244</v>
      </c>
      <c r="F1251">
        <v>0.2</v>
      </c>
    </row>
    <row r="1252" spans="1:6">
      <c r="A1252" s="2">
        <v>41431</v>
      </c>
      <c r="B1252">
        <v>6.5438999999999998</v>
      </c>
      <c r="C1252">
        <v>6.5860000000000003</v>
      </c>
      <c r="D1252">
        <v>6.6047000000000002</v>
      </c>
      <c r="E1252">
        <v>6.5091999999999999</v>
      </c>
      <c r="F1252">
        <v>-0.7</v>
      </c>
    </row>
    <row r="1253" spans="1:6">
      <c r="A1253" s="2">
        <v>41430</v>
      </c>
      <c r="B1253">
        <v>6.5896999999999997</v>
      </c>
      <c r="C1253">
        <v>6.5579999999999998</v>
      </c>
      <c r="D1253">
        <v>6.6090999999999998</v>
      </c>
      <c r="E1253">
        <v>6.5456000000000003</v>
      </c>
      <c r="F1253">
        <v>0.43</v>
      </c>
    </row>
    <row r="1254" spans="1:6">
      <c r="A1254" s="2">
        <v>41429</v>
      </c>
      <c r="B1254">
        <v>6.5613999999999999</v>
      </c>
      <c r="C1254">
        <v>6.5366999999999997</v>
      </c>
      <c r="D1254">
        <v>6.5758999999999999</v>
      </c>
      <c r="E1254">
        <v>6.5328999999999997</v>
      </c>
      <c r="F1254">
        <v>0.33</v>
      </c>
    </row>
    <row r="1255" spans="1:6">
      <c r="A1255" s="2">
        <v>41428</v>
      </c>
      <c r="B1255">
        <v>6.54</v>
      </c>
      <c r="C1255">
        <v>6.6109999999999998</v>
      </c>
      <c r="D1255">
        <v>6.6298000000000004</v>
      </c>
      <c r="E1255">
        <v>6.5259999999999998</v>
      </c>
      <c r="F1255">
        <v>-1.18</v>
      </c>
    </row>
    <row r="1256" spans="1:6">
      <c r="A1256" s="2">
        <v>41425</v>
      </c>
      <c r="B1256">
        <v>6.6184000000000003</v>
      </c>
      <c r="C1256">
        <v>6.5587999999999997</v>
      </c>
      <c r="D1256">
        <v>6.6524000000000001</v>
      </c>
      <c r="E1256">
        <v>6.5510000000000002</v>
      </c>
      <c r="F1256">
        <v>0.88</v>
      </c>
    </row>
    <row r="1257" spans="1:6">
      <c r="A1257" s="2">
        <v>41424</v>
      </c>
      <c r="B1257">
        <v>6.5609000000000002</v>
      </c>
      <c r="C1257">
        <v>6.6467999999999998</v>
      </c>
      <c r="D1257">
        <v>6.6570999999999998</v>
      </c>
      <c r="E1257">
        <v>6.5536000000000003</v>
      </c>
      <c r="F1257">
        <v>-1.34</v>
      </c>
    </row>
    <row r="1258" spans="1:6">
      <c r="A1258" s="2">
        <v>41423</v>
      </c>
      <c r="B1258">
        <v>6.6501999999999999</v>
      </c>
      <c r="C1258">
        <v>6.7215999999999996</v>
      </c>
      <c r="D1258">
        <v>6.7274000000000003</v>
      </c>
      <c r="E1258">
        <v>6.6200999999999999</v>
      </c>
      <c r="F1258">
        <v>-1.06</v>
      </c>
    </row>
    <row r="1259" spans="1:6">
      <c r="A1259" s="2">
        <v>41422</v>
      </c>
      <c r="B1259">
        <v>6.7213000000000003</v>
      </c>
      <c r="C1259">
        <v>6.6428000000000003</v>
      </c>
      <c r="D1259">
        <v>6.7241</v>
      </c>
      <c r="E1259">
        <v>6.6292</v>
      </c>
      <c r="F1259">
        <v>1.24</v>
      </c>
    </row>
    <row r="1260" spans="1:6">
      <c r="A1260" s="2">
        <v>41421</v>
      </c>
      <c r="B1260">
        <v>6.6390000000000002</v>
      </c>
      <c r="C1260">
        <v>6.6379999999999999</v>
      </c>
      <c r="D1260">
        <v>6.6521999999999997</v>
      </c>
      <c r="E1260">
        <v>6.63</v>
      </c>
      <c r="F1260">
        <v>-0.02</v>
      </c>
    </row>
    <row r="1261" spans="1:6">
      <c r="A1261" s="2">
        <v>41418</v>
      </c>
      <c r="B1261">
        <v>6.6405000000000003</v>
      </c>
      <c r="C1261">
        <v>6.6428000000000003</v>
      </c>
      <c r="D1261">
        <v>6.6737000000000002</v>
      </c>
      <c r="E1261">
        <v>6.6196000000000002</v>
      </c>
      <c r="F1261">
        <v>-0.09</v>
      </c>
    </row>
    <row r="1262" spans="1:6">
      <c r="A1262" s="2">
        <v>41417</v>
      </c>
      <c r="B1262">
        <v>6.6467999999999998</v>
      </c>
      <c r="C1262">
        <v>6.6398999999999999</v>
      </c>
      <c r="D1262">
        <v>6.6825999999999999</v>
      </c>
      <c r="E1262">
        <v>6.6262999999999996</v>
      </c>
      <c r="F1262">
        <v>0.08</v>
      </c>
    </row>
    <row r="1263" spans="1:6">
      <c r="A1263" s="2">
        <v>41416</v>
      </c>
      <c r="B1263">
        <v>6.6414</v>
      </c>
      <c r="C1263">
        <v>6.6138000000000003</v>
      </c>
      <c r="D1263">
        <v>6.6494999999999997</v>
      </c>
      <c r="E1263">
        <v>6.5644999999999998</v>
      </c>
      <c r="F1263">
        <v>0.4</v>
      </c>
    </row>
    <row r="1264" spans="1:6">
      <c r="A1264" s="2">
        <v>41415</v>
      </c>
      <c r="B1264">
        <v>6.6148999999999996</v>
      </c>
      <c r="C1264">
        <v>6.6563999999999997</v>
      </c>
      <c r="D1264">
        <v>6.6756000000000002</v>
      </c>
      <c r="E1264">
        <v>6.6032999999999999</v>
      </c>
      <c r="F1264">
        <v>-0.59</v>
      </c>
    </row>
    <row r="1265" spans="1:6">
      <c r="A1265" s="2">
        <v>41414</v>
      </c>
      <c r="B1265">
        <v>6.6540999999999997</v>
      </c>
      <c r="C1265">
        <v>6.6909999999999998</v>
      </c>
      <c r="D1265">
        <v>6.7041000000000004</v>
      </c>
      <c r="E1265">
        <v>6.6421999999999999</v>
      </c>
      <c r="F1265">
        <v>-0.59</v>
      </c>
    </row>
    <row r="1266" spans="1:6">
      <c r="A1266" s="2">
        <v>41411</v>
      </c>
      <c r="B1266">
        <v>6.6933999999999996</v>
      </c>
      <c r="C1266">
        <v>6.6714000000000002</v>
      </c>
      <c r="D1266">
        <v>6.7074999999999996</v>
      </c>
      <c r="E1266">
        <v>6.6505000000000001</v>
      </c>
      <c r="F1266">
        <v>0.33</v>
      </c>
    </row>
    <row r="1267" spans="1:6">
      <c r="A1267" s="2">
        <v>41410</v>
      </c>
      <c r="B1267">
        <v>6.6714000000000002</v>
      </c>
      <c r="C1267">
        <v>6.6704999999999997</v>
      </c>
      <c r="D1267">
        <v>6.6878000000000002</v>
      </c>
      <c r="E1267">
        <v>6.6304999999999996</v>
      </c>
      <c r="F1267">
        <v>-0.01</v>
      </c>
    </row>
    <row r="1268" spans="1:6">
      <c r="A1268" s="2">
        <v>41409</v>
      </c>
      <c r="B1268">
        <v>6.6722000000000001</v>
      </c>
      <c r="C1268">
        <v>6.6646000000000001</v>
      </c>
      <c r="D1268">
        <v>6.6974</v>
      </c>
      <c r="E1268">
        <v>6.6550000000000002</v>
      </c>
      <c r="F1268">
        <v>7.0000000000000007E-2</v>
      </c>
    </row>
    <row r="1269" spans="1:6">
      <c r="A1269" s="2">
        <v>41408</v>
      </c>
      <c r="B1269">
        <v>6.6677999999999997</v>
      </c>
      <c r="C1269">
        <v>6.609</v>
      </c>
      <c r="D1269">
        <v>6.6776</v>
      </c>
      <c r="E1269">
        <v>6.5777999999999999</v>
      </c>
      <c r="F1269">
        <v>0.85</v>
      </c>
    </row>
    <row r="1270" spans="1:6">
      <c r="A1270" s="2">
        <v>41407</v>
      </c>
      <c r="B1270">
        <v>6.6116999999999999</v>
      </c>
      <c r="C1270">
        <v>6.5910000000000002</v>
      </c>
      <c r="D1270">
        <v>6.6222000000000003</v>
      </c>
      <c r="E1270">
        <v>6.5800999999999998</v>
      </c>
      <c r="F1270">
        <v>0.26</v>
      </c>
    </row>
    <row r="1271" spans="1:6">
      <c r="A1271" s="2">
        <v>41404</v>
      </c>
      <c r="B1271">
        <v>6.5945</v>
      </c>
      <c r="C1271">
        <v>6.5515999999999996</v>
      </c>
      <c r="D1271">
        <v>6.6254</v>
      </c>
      <c r="E1271">
        <v>6.5359999999999996</v>
      </c>
      <c r="F1271">
        <v>0.59</v>
      </c>
    </row>
    <row r="1272" spans="1:6">
      <c r="A1272" s="2">
        <v>41403</v>
      </c>
      <c r="B1272">
        <v>6.5557999999999996</v>
      </c>
      <c r="C1272">
        <v>6.5048000000000004</v>
      </c>
      <c r="D1272">
        <v>6.5690999999999997</v>
      </c>
      <c r="E1272">
        <v>6.4729999999999999</v>
      </c>
      <c r="F1272">
        <v>0.71</v>
      </c>
    </row>
    <row r="1273" spans="1:6">
      <c r="A1273" s="2">
        <v>41402</v>
      </c>
      <c r="B1273">
        <v>6.5096999999999996</v>
      </c>
      <c r="C1273">
        <v>6.5309999999999997</v>
      </c>
      <c r="D1273">
        <v>6.5362999999999998</v>
      </c>
      <c r="E1273">
        <v>6.4755000000000003</v>
      </c>
      <c r="F1273">
        <v>-0.37</v>
      </c>
    </row>
    <row r="1274" spans="1:6">
      <c r="A1274" s="2">
        <v>41401</v>
      </c>
      <c r="B1274">
        <v>6.5342000000000002</v>
      </c>
      <c r="C1274">
        <v>6.5467000000000004</v>
      </c>
      <c r="D1274">
        <v>6.5583999999999998</v>
      </c>
      <c r="E1274">
        <v>6.4923000000000002</v>
      </c>
      <c r="F1274">
        <v>-0.22</v>
      </c>
    </row>
    <row r="1275" spans="1:6">
      <c r="A1275" s="2">
        <v>41400</v>
      </c>
      <c r="B1275">
        <v>6.5483000000000002</v>
      </c>
      <c r="C1275">
        <v>6.5026000000000002</v>
      </c>
      <c r="D1275">
        <v>6.5503</v>
      </c>
      <c r="E1275">
        <v>6.4870000000000001</v>
      </c>
      <c r="F1275">
        <v>0.71</v>
      </c>
    </row>
    <row r="1276" spans="1:6">
      <c r="A1276" s="2">
        <v>41397</v>
      </c>
      <c r="B1276">
        <v>6.5019999999999998</v>
      </c>
      <c r="C1276">
        <v>6.54</v>
      </c>
      <c r="D1276">
        <v>6.5484999999999998</v>
      </c>
      <c r="E1276">
        <v>6.4667000000000003</v>
      </c>
      <c r="F1276">
        <v>-0.56000000000000005</v>
      </c>
    </row>
    <row r="1277" spans="1:6">
      <c r="A1277" s="2">
        <v>41396</v>
      </c>
      <c r="B1277">
        <v>6.5388000000000002</v>
      </c>
      <c r="C1277">
        <v>6.4653999999999998</v>
      </c>
      <c r="D1277">
        <v>6.5449999999999999</v>
      </c>
      <c r="E1277">
        <v>6.4574999999999996</v>
      </c>
      <c r="F1277">
        <v>1.1000000000000001</v>
      </c>
    </row>
    <row r="1278" spans="1:6">
      <c r="A1278" s="2">
        <v>41395</v>
      </c>
      <c r="B1278">
        <v>6.4676</v>
      </c>
      <c r="C1278">
        <v>6.4794</v>
      </c>
      <c r="D1278">
        <v>6.4928999999999997</v>
      </c>
      <c r="E1278">
        <v>6.4215</v>
      </c>
      <c r="F1278">
        <v>-0.22</v>
      </c>
    </row>
    <row r="1279" spans="1:6">
      <c r="A1279" s="2">
        <v>41394</v>
      </c>
      <c r="B1279">
        <v>6.4817999999999998</v>
      </c>
      <c r="C1279">
        <v>6.5357000000000003</v>
      </c>
      <c r="D1279">
        <v>6.5629999999999997</v>
      </c>
      <c r="E1279">
        <v>6.4564000000000004</v>
      </c>
      <c r="F1279">
        <v>-0.85</v>
      </c>
    </row>
    <row r="1280" spans="1:6">
      <c r="A1280" s="2">
        <v>41393</v>
      </c>
      <c r="B1280">
        <v>6.5374999999999996</v>
      </c>
      <c r="C1280">
        <v>6.5646000000000004</v>
      </c>
      <c r="D1280">
        <v>6.5664999999999996</v>
      </c>
      <c r="E1280">
        <v>6.5163000000000002</v>
      </c>
      <c r="F1280">
        <v>-0.54</v>
      </c>
    </row>
    <row r="1281" spans="1:6">
      <c r="A1281" s="2">
        <v>41390</v>
      </c>
      <c r="B1281">
        <v>6.5731000000000002</v>
      </c>
      <c r="C1281">
        <v>6.6014999999999997</v>
      </c>
      <c r="D1281">
        <v>6.6142000000000003</v>
      </c>
      <c r="E1281">
        <v>6.5589000000000004</v>
      </c>
      <c r="F1281">
        <v>-0.45</v>
      </c>
    </row>
    <row r="1282" spans="1:6">
      <c r="A1282" s="2">
        <v>41389</v>
      </c>
      <c r="B1282">
        <v>6.6029999999999998</v>
      </c>
      <c r="C1282">
        <v>6.6172000000000004</v>
      </c>
      <c r="D1282">
        <v>6.6199000000000003</v>
      </c>
      <c r="E1282">
        <v>6.5609000000000002</v>
      </c>
      <c r="F1282">
        <v>-0.24</v>
      </c>
    </row>
    <row r="1283" spans="1:6">
      <c r="A1283" s="2">
        <v>41388</v>
      </c>
      <c r="B1283">
        <v>6.6186999999999996</v>
      </c>
      <c r="C1283">
        <v>6.6436999999999999</v>
      </c>
      <c r="D1283">
        <v>6.657</v>
      </c>
      <c r="E1283">
        <v>6.5861999999999998</v>
      </c>
      <c r="F1283">
        <v>-0.43</v>
      </c>
    </row>
    <row r="1284" spans="1:6">
      <c r="A1284" s="2">
        <v>41387</v>
      </c>
      <c r="B1284">
        <v>6.6470000000000002</v>
      </c>
      <c r="C1284">
        <v>6.5262000000000002</v>
      </c>
      <c r="D1284">
        <v>6.6505000000000001</v>
      </c>
      <c r="E1284">
        <v>6.5190000000000001</v>
      </c>
      <c r="F1284">
        <v>1.79</v>
      </c>
    </row>
    <row r="1285" spans="1:6">
      <c r="A1285" s="2">
        <v>41386</v>
      </c>
      <c r="B1285">
        <v>6.5297999999999998</v>
      </c>
      <c r="C1285">
        <v>6.5279999999999996</v>
      </c>
      <c r="D1285">
        <v>6.5449999999999999</v>
      </c>
      <c r="E1285">
        <v>6.5053000000000001</v>
      </c>
      <c r="F1285">
        <v>-0.11</v>
      </c>
    </row>
    <row r="1286" spans="1:6">
      <c r="A1286" s="2">
        <v>41383</v>
      </c>
      <c r="B1286">
        <v>6.5368000000000004</v>
      </c>
      <c r="C1286">
        <v>6.5359999999999996</v>
      </c>
      <c r="D1286">
        <v>6.5509000000000004</v>
      </c>
      <c r="E1286">
        <v>6.4802</v>
      </c>
      <c r="F1286">
        <v>-0.01</v>
      </c>
    </row>
    <row r="1287" spans="1:6">
      <c r="A1287" s="2">
        <v>41382</v>
      </c>
      <c r="B1287">
        <v>6.5376000000000003</v>
      </c>
      <c r="C1287">
        <v>6.5145</v>
      </c>
      <c r="D1287">
        <v>6.5488999999999997</v>
      </c>
      <c r="E1287">
        <v>6.4882</v>
      </c>
      <c r="F1287">
        <v>0.34</v>
      </c>
    </row>
    <row r="1288" spans="1:6">
      <c r="A1288" s="2">
        <v>41381</v>
      </c>
      <c r="B1288">
        <v>6.5156999999999998</v>
      </c>
      <c r="C1288">
        <v>6.3609</v>
      </c>
      <c r="D1288">
        <v>6.5236000000000001</v>
      </c>
      <c r="E1288">
        <v>6.3490000000000002</v>
      </c>
      <c r="F1288">
        <v>2.39</v>
      </c>
    </row>
    <row r="1289" spans="1:6">
      <c r="A1289" s="2">
        <v>41380</v>
      </c>
      <c r="B1289">
        <v>6.3632999999999997</v>
      </c>
      <c r="C1289">
        <v>6.4234999999999998</v>
      </c>
      <c r="D1289">
        <v>6.43</v>
      </c>
      <c r="E1289">
        <v>6.3402000000000003</v>
      </c>
      <c r="F1289">
        <v>-0.96</v>
      </c>
    </row>
    <row r="1290" spans="1:6">
      <c r="A1290" s="2">
        <v>41379</v>
      </c>
      <c r="B1290">
        <v>6.4253</v>
      </c>
      <c r="C1290">
        <v>6.3419999999999996</v>
      </c>
      <c r="D1290">
        <v>6.4326999999999996</v>
      </c>
      <c r="E1290">
        <v>6.3419999999999996</v>
      </c>
      <c r="F1290">
        <v>1.1299999999999999</v>
      </c>
    </row>
    <row r="1291" spans="1:6">
      <c r="A1291" s="2">
        <v>41376</v>
      </c>
      <c r="B1291">
        <v>6.3537999999999997</v>
      </c>
      <c r="C1291">
        <v>6.3503999999999996</v>
      </c>
      <c r="D1291">
        <v>6.3944000000000001</v>
      </c>
      <c r="E1291">
        <v>6.3319999999999999</v>
      </c>
      <c r="F1291">
        <v>0</v>
      </c>
    </row>
    <row r="1292" spans="1:6">
      <c r="A1292" s="2">
        <v>41375</v>
      </c>
      <c r="B1292">
        <v>6.3536999999999999</v>
      </c>
      <c r="C1292">
        <v>6.3947000000000003</v>
      </c>
      <c r="D1292">
        <v>6.4105999999999996</v>
      </c>
      <c r="E1292">
        <v>6.3247</v>
      </c>
      <c r="F1292">
        <v>-0.72</v>
      </c>
    </row>
    <row r="1293" spans="1:6">
      <c r="A1293" s="2">
        <v>41374</v>
      </c>
      <c r="B1293">
        <v>6.3994999999999997</v>
      </c>
      <c r="C1293">
        <v>6.3868</v>
      </c>
      <c r="D1293">
        <v>6.4020000000000001</v>
      </c>
      <c r="E1293">
        <v>6.3552</v>
      </c>
      <c r="F1293">
        <v>0.16</v>
      </c>
    </row>
    <row r="1294" spans="1:6">
      <c r="A1294" s="2">
        <v>41373</v>
      </c>
      <c r="B1294">
        <v>6.3891</v>
      </c>
      <c r="C1294">
        <v>6.4180000000000001</v>
      </c>
      <c r="D1294">
        <v>6.4355000000000002</v>
      </c>
      <c r="E1294">
        <v>6.3792</v>
      </c>
      <c r="F1294">
        <v>-0.48</v>
      </c>
    </row>
    <row r="1295" spans="1:6">
      <c r="A1295" s="2">
        <v>41372</v>
      </c>
      <c r="B1295">
        <v>6.42</v>
      </c>
      <c r="C1295">
        <v>6.4530000000000003</v>
      </c>
      <c r="D1295">
        <v>6.4619</v>
      </c>
      <c r="E1295">
        <v>6.3975999999999997</v>
      </c>
      <c r="F1295">
        <v>-0.49</v>
      </c>
    </row>
    <row r="1296" spans="1:6">
      <c r="A1296" s="2">
        <v>41369</v>
      </c>
      <c r="B1296">
        <v>6.4515000000000002</v>
      </c>
      <c r="C1296">
        <v>6.5157999999999996</v>
      </c>
      <c r="D1296">
        <v>6.5327999999999999</v>
      </c>
      <c r="E1296">
        <v>6.4295</v>
      </c>
      <c r="F1296">
        <v>-1.03</v>
      </c>
    </row>
    <row r="1297" spans="1:6">
      <c r="A1297" s="2">
        <v>41368</v>
      </c>
      <c r="B1297">
        <v>6.5183999999999997</v>
      </c>
      <c r="C1297">
        <v>6.5031999999999996</v>
      </c>
      <c r="D1297">
        <v>6.5902000000000003</v>
      </c>
      <c r="E1297">
        <v>6.4984999999999999</v>
      </c>
      <c r="F1297">
        <v>0.18</v>
      </c>
    </row>
    <row r="1298" spans="1:6">
      <c r="A1298" s="2">
        <v>41367</v>
      </c>
      <c r="B1298">
        <v>6.5065999999999997</v>
      </c>
      <c r="C1298">
        <v>6.4874999999999998</v>
      </c>
      <c r="D1298">
        <v>6.5106000000000002</v>
      </c>
      <c r="E1298">
        <v>6.4782000000000002</v>
      </c>
      <c r="F1298">
        <v>0.24</v>
      </c>
    </row>
    <row r="1299" spans="1:6">
      <c r="A1299" s="2">
        <v>41366</v>
      </c>
      <c r="B1299">
        <v>6.4909999999999997</v>
      </c>
      <c r="C1299">
        <v>6.5122999999999998</v>
      </c>
      <c r="D1299">
        <v>6.5191999999999997</v>
      </c>
      <c r="E1299">
        <v>6.4650999999999996</v>
      </c>
      <c r="F1299">
        <v>-0.38</v>
      </c>
    </row>
    <row r="1300" spans="1:6">
      <c r="A1300" s="2">
        <v>41365</v>
      </c>
      <c r="B1300">
        <v>6.5155000000000003</v>
      </c>
      <c r="C1300">
        <v>6.5140000000000002</v>
      </c>
      <c r="D1300">
        <v>6.5476999999999999</v>
      </c>
      <c r="E1300">
        <v>6.4995000000000003</v>
      </c>
      <c r="F1300">
        <v>-0.17</v>
      </c>
    </row>
    <row r="1301" spans="1:6">
      <c r="A1301" s="2">
        <v>41362</v>
      </c>
      <c r="B1301">
        <v>6.5263</v>
      </c>
      <c r="C1301">
        <v>6.5133000000000001</v>
      </c>
      <c r="D1301">
        <v>6.5427999999999997</v>
      </c>
      <c r="E1301">
        <v>6.5030999999999999</v>
      </c>
      <c r="F1301">
        <v>0.09</v>
      </c>
    </row>
    <row r="1302" spans="1:6">
      <c r="A1302" s="2">
        <v>41361</v>
      </c>
      <c r="B1302">
        <v>6.5206</v>
      </c>
      <c r="C1302">
        <v>6.5151000000000003</v>
      </c>
      <c r="D1302">
        <v>6.5407999999999999</v>
      </c>
      <c r="E1302">
        <v>6.4870000000000001</v>
      </c>
      <c r="F1302">
        <v>0.03</v>
      </c>
    </row>
    <row r="1303" spans="1:6">
      <c r="A1303" s="2">
        <v>41360</v>
      </c>
      <c r="B1303">
        <v>6.5187999999999997</v>
      </c>
      <c r="C1303">
        <v>6.4885000000000002</v>
      </c>
      <c r="D1303">
        <v>6.5247000000000002</v>
      </c>
      <c r="E1303">
        <v>6.4642999999999997</v>
      </c>
      <c r="F1303">
        <v>0.44</v>
      </c>
    </row>
    <row r="1304" spans="1:6">
      <c r="A1304" s="2">
        <v>41359</v>
      </c>
      <c r="B1304">
        <v>6.49</v>
      </c>
      <c r="C1304">
        <v>6.5240999999999998</v>
      </c>
      <c r="D1304">
        <v>6.5266999999999999</v>
      </c>
      <c r="E1304">
        <v>6.4691999999999998</v>
      </c>
      <c r="F1304">
        <v>-0.53</v>
      </c>
    </row>
    <row r="1305" spans="1:6">
      <c r="A1305" s="2">
        <v>41358</v>
      </c>
      <c r="B1305">
        <v>6.5244999999999997</v>
      </c>
      <c r="C1305">
        <v>6.4892000000000003</v>
      </c>
      <c r="D1305">
        <v>6.5479000000000003</v>
      </c>
      <c r="E1305">
        <v>6.4486999999999997</v>
      </c>
      <c r="F1305">
        <v>0.45</v>
      </c>
    </row>
    <row r="1306" spans="1:6">
      <c r="A1306" s="2">
        <v>41355</v>
      </c>
      <c r="B1306">
        <v>6.4954000000000001</v>
      </c>
      <c r="C1306">
        <v>6.4866000000000001</v>
      </c>
      <c r="D1306">
        <v>6.53</v>
      </c>
      <c r="E1306">
        <v>6.4703999999999997</v>
      </c>
      <c r="F1306">
        <v>0.11</v>
      </c>
    </row>
    <row r="1307" spans="1:6">
      <c r="A1307" s="2">
        <v>41354</v>
      </c>
      <c r="B1307">
        <v>6.4881000000000002</v>
      </c>
      <c r="C1307">
        <v>6.4682000000000004</v>
      </c>
      <c r="D1307">
        <v>6.4996</v>
      </c>
      <c r="E1307">
        <v>6.4527999999999999</v>
      </c>
      <c r="F1307">
        <v>0.28000000000000003</v>
      </c>
    </row>
    <row r="1308" spans="1:6">
      <c r="A1308" s="2">
        <v>41353</v>
      </c>
      <c r="B1308">
        <v>6.4701000000000004</v>
      </c>
      <c r="C1308">
        <v>6.4641999999999999</v>
      </c>
      <c r="D1308">
        <v>6.4771000000000001</v>
      </c>
      <c r="E1308">
        <v>6.4253999999999998</v>
      </c>
      <c r="F1308">
        <v>0.04</v>
      </c>
    </row>
    <row r="1309" spans="1:6">
      <c r="A1309" s="2">
        <v>41352</v>
      </c>
      <c r="B1309">
        <v>6.4672000000000001</v>
      </c>
      <c r="C1309">
        <v>6.4291999999999998</v>
      </c>
      <c r="D1309">
        <v>6.4808000000000003</v>
      </c>
      <c r="E1309">
        <v>6.4245000000000001</v>
      </c>
      <c r="F1309">
        <v>0.54</v>
      </c>
    </row>
    <row r="1310" spans="1:6">
      <c r="A1310" s="2">
        <v>41351</v>
      </c>
      <c r="B1310">
        <v>6.4325999999999999</v>
      </c>
      <c r="C1310">
        <v>6.4512999999999998</v>
      </c>
      <c r="D1310">
        <v>6.4652000000000003</v>
      </c>
      <c r="E1310">
        <v>6.4151999999999996</v>
      </c>
      <c r="F1310">
        <v>0.59</v>
      </c>
    </row>
    <row r="1311" spans="1:6">
      <c r="A1311" s="2">
        <v>41348</v>
      </c>
      <c r="B1311">
        <v>6.3945999999999996</v>
      </c>
      <c r="C1311">
        <v>6.4302000000000001</v>
      </c>
      <c r="D1311">
        <v>6.4428999999999998</v>
      </c>
      <c r="E1311">
        <v>6.3693</v>
      </c>
      <c r="F1311">
        <v>-0.6</v>
      </c>
    </row>
    <row r="1312" spans="1:6">
      <c r="A1312" s="2">
        <v>41347</v>
      </c>
      <c r="B1312">
        <v>6.4329999999999998</v>
      </c>
      <c r="C1312">
        <v>6.4249000000000001</v>
      </c>
      <c r="D1312">
        <v>6.4859999999999998</v>
      </c>
      <c r="E1312">
        <v>6.4119999999999999</v>
      </c>
      <c r="F1312">
        <v>0.09</v>
      </c>
    </row>
    <row r="1313" spans="1:6">
      <c r="A1313" s="2">
        <v>41346</v>
      </c>
      <c r="B1313">
        <v>6.4269999999999996</v>
      </c>
      <c r="C1313">
        <v>6.3536999999999999</v>
      </c>
      <c r="D1313">
        <v>6.431</v>
      </c>
      <c r="E1313">
        <v>6.3278999999999996</v>
      </c>
      <c r="F1313">
        <v>1.1000000000000001</v>
      </c>
    </row>
    <row r="1314" spans="1:6">
      <c r="A1314" s="2">
        <v>41345</v>
      </c>
      <c r="B1314">
        <v>6.3571</v>
      </c>
      <c r="C1314">
        <v>6.3879000000000001</v>
      </c>
      <c r="D1314">
        <v>6.4119999999999999</v>
      </c>
      <c r="E1314">
        <v>6.3429000000000002</v>
      </c>
      <c r="F1314">
        <v>-0.49</v>
      </c>
    </row>
    <row r="1315" spans="1:6">
      <c r="A1315" s="2">
        <v>41344</v>
      </c>
      <c r="B1315">
        <v>6.3880999999999997</v>
      </c>
      <c r="C1315">
        <v>6.4043000000000001</v>
      </c>
      <c r="D1315">
        <v>6.4147999999999996</v>
      </c>
      <c r="E1315">
        <v>6.3803000000000001</v>
      </c>
      <c r="F1315">
        <v>-0.26</v>
      </c>
    </row>
    <row r="1316" spans="1:6">
      <c r="A1316" s="2">
        <v>41341</v>
      </c>
      <c r="B1316">
        <v>6.4048999999999996</v>
      </c>
      <c r="C1316">
        <v>6.3274999999999997</v>
      </c>
      <c r="D1316">
        <v>6.4180999999999999</v>
      </c>
      <c r="E1316">
        <v>6.3170000000000002</v>
      </c>
      <c r="F1316">
        <v>1.21</v>
      </c>
    </row>
    <row r="1317" spans="1:6">
      <c r="A1317" s="2">
        <v>41340</v>
      </c>
      <c r="B1317">
        <v>6.3281000000000001</v>
      </c>
      <c r="C1317">
        <v>6.4207999999999998</v>
      </c>
      <c r="D1317">
        <v>6.4233000000000002</v>
      </c>
      <c r="E1317">
        <v>6.3186999999999998</v>
      </c>
      <c r="F1317">
        <v>-1.48</v>
      </c>
    </row>
    <row r="1318" spans="1:6">
      <c r="A1318" s="2">
        <v>41339</v>
      </c>
      <c r="B1318">
        <v>6.4233000000000002</v>
      </c>
      <c r="C1318">
        <v>6.3792999999999997</v>
      </c>
      <c r="D1318">
        <v>6.4234999999999998</v>
      </c>
      <c r="E1318">
        <v>6.3613</v>
      </c>
      <c r="F1318">
        <v>0.68</v>
      </c>
    </row>
    <row r="1319" spans="1:6">
      <c r="A1319" s="2">
        <v>41338</v>
      </c>
      <c r="B1319">
        <v>6.3800999999999997</v>
      </c>
      <c r="C1319">
        <v>6.4119999999999999</v>
      </c>
      <c r="D1319">
        <v>6.4211</v>
      </c>
      <c r="E1319">
        <v>6.3685</v>
      </c>
      <c r="F1319">
        <v>-0.54</v>
      </c>
    </row>
    <row r="1320" spans="1:6">
      <c r="A1320" s="2">
        <v>41337</v>
      </c>
      <c r="B1320">
        <v>6.4146000000000001</v>
      </c>
      <c r="C1320">
        <v>6.423</v>
      </c>
      <c r="D1320">
        <v>6.4535</v>
      </c>
      <c r="E1320">
        <v>6.4077999999999999</v>
      </c>
      <c r="F1320">
        <v>-0.27</v>
      </c>
    </row>
    <row r="1321" spans="1:6">
      <c r="A1321" s="2">
        <v>41334</v>
      </c>
      <c r="B1321">
        <v>6.4321999999999999</v>
      </c>
      <c r="C1321">
        <v>6.4638</v>
      </c>
      <c r="D1321">
        <v>6.4687999999999999</v>
      </c>
      <c r="E1321">
        <v>6.3990999999999998</v>
      </c>
      <c r="F1321">
        <v>-0.52</v>
      </c>
    </row>
    <row r="1322" spans="1:6">
      <c r="A1322" s="2">
        <v>41333</v>
      </c>
      <c r="B1322">
        <v>6.4661</v>
      </c>
      <c r="C1322">
        <v>6.4287999999999998</v>
      </c>
      <c r="D1322">
        <v>6.4678000000000004</v>
      </c>
      <c r="E1322">
        <v>6.42</v>
      </c>
      <c r="F1322">
        <v>0.6</v>
      </c>
    </row>
    <row r="1323" spans="1:6">
      <c r="A1323" s="2">
        <v>41332</v>
      </c>
      <c r="B1323">
        <v>6.4275000000000002</v>
      </c>
      <c r="C1323">
        <v>6.4576000000000002</v>
      </c>
      <c r="D1323">
        <v>6.4683000000000002</v>
      </c>
      <c r="E1323">
        <v>6.4208999999999996</v>
      </c>
      <c r="F1323">
        <v>-0.49</v>
      </c>
    </row>
    <row r="1324" spans="1:6">
      <c r="A1324" s="2">
        <v>41331</v>
      </c>
      <c r="B1324">
        <v>6.4589999999999996</v>
      </c>
      <c r="C1324">
        <v>6.4775999999999998</v>
      </c>
      <c r="D1324">
        <v>6.4863</v>
      </c>
      <c r="E1324">
        <v>6.4443999999999999</v>
      </c>
      <c r="F1324">
        <v>-0.34</v>
      </c>
    </row>
    <row r="1325" spans="1:6">
      <c r="A1325" s="2">
        <v>41330</v>
      </c>
      <c r="B1325">
        <v>6.4809000000000001</v>
      </c>
      <c r="C1325">
        <v>6.4109999999999996</v>
      </c>
      <c r="D1325">
        <v>6.4816000000000003</v>
      </c>
      <c r="E1325">
        <v>6.3533999999999997</v>
      </c>
      <c r="F1325">
        <v>0.99</v>
      </c>
    </row>
    <row r="1326" spans="1:6">
      <c r="A1326" s="2">
        <v>41327</v>
      </c>
      <c r="B1326">
        <v>6.4175000000000004</v>
      </c>
      <c r="C1326">
        <v>6.4135999999999997</v>
      </c>
      <c r="D1326">
        <v>6.4424000000000001</v>
      </c>
      <c r="E1326">
        <v>6.3733000000000004</v>
      </c>
      <c r="F1326">
        <v>-0.05</v>
      </c>
    </row>
    <row r="1327" spans="1:6">
      <c r="A1327" s="2">
        <v>41326</v>
      </c>
      <c r="B1327">
        <v>6.4203999999999999</v>
      </c>
      <c r="C1327">
        <v>6.3409000000000004</v>
      </c>
      <c r="D1327">
        <v>6.4429999999999996</v>
      </c>
      <c r="E1327">
        <v>6.3310000000000004</v>
      </c>
      <c r="F1327">
        <v>1.1399999999999999</v>
      </c>
    </row>
    <row r="1328" spans="1:6">
      <c r="A1328" s="2">
        <v>41325</v>
      </c>
      <c r="B1328">
        <v>6.3482000000000003</v>
      </c>
      <c r="C1328">
        <v>6.3026999999999997</v>
      </c>
      <c r="D1328">
        <v>6.3529999999999998</v>
      </c>
      <c r="E1328">
        <v>6.2742000000000004</v>
      </c>
      <c r="F1328">
        <v>0.66</v>
      </c>
    </row>
    <row r="1329" spans="1:6">
      <c r="A1329" s="2">
        <v>41324</v>
      </c>
      <c r="B1329">
        <v>6.3063000000000002</v>
      </c>
      <c r="C1329">
        <v>6.3436000000000003</v>
      </c>
      <c r="D1329">
        <v>6.3579999999999997</v>
      </c>
      <c r="E1329">
        <v>6.2915999999999999</v>
      </c>
      <c r="F1329">
        <v>-0.63</v>
      </c>
    </row>
    <row r="1330" spans="1:6">
      <c r="A1330" s="2">
        <v>41323</v>
      </c>
      <c r="B1330">
        <v>6.3461999999999996</v>
      </c>
      <c r="C1330">
        <v>6.3118999999999996</v>
      </c>
      <c r="D1330">
        <v>6.3541999999999996</v>
      </c>
      <c r="E1330">
        <v>6.3087</v>
      </c>
      <c r="F1330">
        <v>0.39</v>
      </c>
    </row>
    <row r="1331" spans="1:6">
      <c r="A1331" s="2">
        <v>41320</v>
      </c>
      <c r="B1331">
        <v>6.3216999999999999</v>
      </c>
      <c r="C1331">
        <v>6.3109999999999999</v>
      </c>
      <c r="D1331">
        <v>6.3563000000000001</v>
      </c>
      <c r="E1331">
        <v>6.2981999999999996</v>
      </c>
      <c r="F1331">
        <v>0.15</v>
      </c>
    </row>
    <row r="1332" spans="1:6">
      <c r="A1332" s="2">
        <v>41319</v>
      </c>
      <c r="B1332">
        <v>6.3124000000000002</v>
      </c>
      <c r="C1332">
        <v>6.2790999999999997</v>
      </c>
      <c r="D1332">
        <v>6.3563999999999998</v>
      </c>
      <c r="E1332">
        <v>6.2721</v>
      </c>
      <c r="F1332">
        <v>0.36</v>
      </c>
    </row>
    <row r="1333" spans="1:6">
      <c r="A1333" s="2">
        <v>41318</v>
      </c>
      <c r="B1333">
        <v>6.2899000000000003</v>
      </c>
      <c r="C1333">
        <v>6.3586999999999998</v>
      </c>
      <c r="D1333">
        <v>6.3712999999999997</v>
      </c>
      <c r="E1333">
        <v>6.2671000000000001</v>
      </c>
      <c r="F1333">
        <v>-1.1499999999999999</v>
      </c>
    </row>
    <row r="1334" spans="1:6">
      <c r="A1334" s="2">
        <v>41317</v>
      </c>
      <c r="B1334">
        <v>6.3632</v>
      </c>
      <c r="C1334">
        <v>6.3920000000000003</v>
      </c>
      <c r="D1334">
        <v>6.4107000000000003</v>
      </c>
      <c r="E1334">
        <v>6.3395999999999999</v>
      </c>
      <c r="F1334">
        <v>-0.47</v>
      </c>
    </row>
    <row r="1335" spans="1:6">
      <c r="A1335" s="2">
        <v>41316</v>
      </c>
      <c r="B1335">
        <v>6.3929999999999998</v>
      </c>
      <c r="C1335">
        <v>6.43</v>
      </c>
      <c r="D1335">
        <v>6.4561000000000002</v>
      </c>
      <c r="E1335">
        <v>6.3760000000000003</v>
      </c>
      <c r="F1335">
        <v>-0.85</v>
      </c>
    </row>
    <row r="1336" spans="1:6">
      <c r="A1336" s="2">
        <v>41313</v>
      </c>
      <c r="B1336">
        <v>6.4474999999999998</v>
      </c>
      <c r="C1336">
        <v>6.4108000000000001</v>
      </c>
      <c r="D1336">
        <v>6.4523999999999999</v>
      </c>
      <c r="E1336">
        <v>6.3925999999999998</v>
      </c>
      <c r="F1336">
        <v>0.52</v>
      </c>
    </row>
    <row r="1337" spans="1:6">
      <c r="A1337" s="2">
        <v>41312</v>
      </c>
      <c r="B1337">
        <v>6.4139999999999997</v>
      </c>
      <c r="C1337">
        <v>6.3585000000000003</v>
      </c>
      <c r="D1337">
        <v>6.4382999999999999</v>
      </c>
      <c r="E1337">
        <v>6.3281999999999998</v>
      </c>
      <c r="F1337">
        <v>0.81</v>
      </c>
    </row>
    <row r="1338" spans="1:6">
      <c r="A1338" s="2">
        <v>41311</v>
      </c>
      <c r="B1338">
        <v>6.3621999999999996</v>
      </c>
      <c r="C1338">
        <v>6.32</v>
      </c>
      <c r="D1338">
        <v>6.3681000000000001</v>
      </c>
      <c r="E1338">
        <v>6.3075999999999999</v>
      </c>
      <c r="F1338">
        <v>0.6</v>
      </c>
    </row>
    <row r="1339" spans="1:6">
      <c r="A1339" s="2">
        <v>41310</v>
      </c>
      <c r="B1339">
        <v>6.3240999999999996</v>
      </c>
      <c r="C1339">
        <v>6.3250000000000002</v>
      </c>
      <c r="D1339">
        <v>6.3494999999999999</v>
      </c>
      <c r="E1339">
        <v>6.3014999999999999</v>
      </c>
      <c r="F1339">
        <v>-0.04</v>
      </c>
    </row>
    <row r="1340" spans="1:6">
      <c r="A1340" s="2">
        <v>41309</v>
      </c>
      <c r="B1340">
        <v>6.3266999999999998</v>
      </c>
      <c r="C1340">
        <v>6.3029000000000002</v>
      </c>
      <c r="D1340">
        <v>6.3367000000000004</v>
      </c>
      <c r="E1340">
        <v>6.2910000000000004</v>
      </c>
      <c r="F1340">
        <v>0.27</v>
      </c>
    </row>
    <row r="1341" spans="1:6">
      <c r="A1341" s="2">
        <v>41306</v>
      </c>
      <c r="B1341">
        <v>6.3094999999999999</v>
      </c>
      <c r="C1341">
        <v>6.3609999999999998</v>
      </c>
      <c r="D1341">
        <v>6.3638000000000003</v>
      </c>
      <c r="E1341">
        <v>6.2717999999999998</v>
      </c>
      <c r="F1341">
        <v>-0.82</v>
      </c>
    </row>
    <row r="1342" spans="1:6">
      <c r="A1342" s="2">
        <v>41305</v>
      </c>
      <c r="B1342">
        <v>6.3617999999999997</v>
      </c>
      <c r="C1342">
        <v>6.3461999999999996</v>
      </c>
      <c r="D1342">
        <v>6.3734999999999999</v>
      </c>
      <c r="E1342">
        <v>6.3308999999999997</v>
      </c>
      <c r="F1342">
        <v>0.17</v>
      </c>
    </row>
    <row r="1343" spans="1:6">
      <c r="A1343" s="2">
        <v>41304</v>
      </c>
      <c r="B1343">
        <v>6.3512000000000004</v>
      </c>
      <c r="C1343">
        <v>6.3693999999999997</v>
      </c>
      <c r="D1343">
        <v>6.3758999999999997</v>
      </c>
      <c r="E1343">
        <v>6.3329000000000004</v>
      </c>
      <c r="F1343">
        <v>-0.33</v>
      </c>
    </row>
    <row r="1344" spans="1:6">
      <c r="A1344" s="2">
        <v>41303</v>
      </c>
      <c r="B1344">
        <v>6.3723000000000001</v>
      </c>
      <c r="C1344">
        <v>6.4166999999999996</v>
      </c>
      <c r="D1344">
        <v>6.4307999999999996</v>
      </c>
      <c r="E1344">
        <v>6.3574000000000002</v>
      </c>
      <c r="F1344">
        <v>-0.73</v>
      </c>
    </row>
    <row r="1345" spans="1:6">
      <c r="A1345" s="2">
        <v>41302</v>
      </c>
      <c r="B1345">
        <v>6.4194000000000004</v>
      </c>
      <c r="C1345">
        <v>6.4458000000000002</v>
      </c>
      <c r="D1345">
        <v>6.4789000000000003</v>
      </c>
      <c r="E1345">
        <v>6.4043000000000001</v>
      </c>
      <c r="F1345">
        <v>-0.54</v>
      </c>
    </row>
    <row r="1346" spans="1:6">
      <c r="A1346" s="2">
        <v>41299</v>
      </c>
      <c r="B1346">
        <v>6.4542000000000002</v>
      </c>
      <c r="C1346">
        <v>6.4878</v>
      </c>
      <c r="D1346">
        <v>6.5007000000000001</v>
      </c>
      <c r="E1346">
        <v>6.4340000000000002</v>
      </c>
      <c r="F1346">
        <v>-0.56999999999999995</v>
      </c>
    </row>
    <row r="1347" spans="1:6">
      <c r="A1347" s="2">
        <v>41298</v>
      </c>
      <c r="B1347">
        <v>6.4909999999999997</v>
      </c>
      <c r="C1347">
        <v>6.5143000000000004</v>
      </c>
      <c r="D1347">
        <v>6.5389999999999997</v>
      </c>
      <c r="E1347">
        <v>6.4802999999999997</v>
      </c>
      <c r="F1347">
        <v>-0.39</v>
      </c>
    </row>
    <row r="1348" spans="1:6">
      <c r="A1348" s="2">
        <v>41297</v>
      </c>
      <c r="B1348">
        <v>6.5162000000000004</v>
      </c>
      <c r="C1348">
        <v>6.4996999999999998</v>
      </c>
      <c r="D1348">
        <v>6.5529999999999999</v>
      </c>
      <c r="E1348">
        <v>6.4955999999999996</v>
      </c>
      <c r="F1348">
        <v>0.1</v>
      </c>
    </row>
    <row r="1349" spans="1:6">
      <c r="A1349" s="2">
        <v>41296</v>
      </c>
      <c r="B1349">
        <v>6.5099</v>
      </c>
      <c r="C1349">
        <v>6.5313999999999997</v>
      </c>
      <c r="D1349">
        <v>6.5370999999999997</v>
      </c>
      <c r="E1349">
        <v>6.4767999999999999</v>
      </c>
      <c r="F1349">
        <v>-0.36</v>
      </c>
    </row>
    <row r="1350" spans="1:6">
      <c r="A1350" s="2">
        <v>41295</v>
      </c>
      <c r="B1350">
        <v>6.5335000000000001</v>
      </c>
      <c r="C1350">
        <v>6.508</v>
      </c>
      <c r="D1350">
        <v>6.5509000000000004</v>
      </c>
      <c r="E1350">
        <v>6.4974999999999996</v>
      </c>
      <c r="F1350">
        <v>0.3</v>
      </c>
    </row>
    <row r="1351" spans="1:6">
      <c r="A1351" s="2">
        <v>41292</v>
      </c>
      <c r="B1351">
        <v>6.5141999999999998</v>
      </c>
      <c r="C1351">
        <v>6.4888000000000003</v>
      </c>
      <c r="D1351">
        <v>6.5441000000000003</v>
      </c>
      <c r="E1351">
        <v>6.4730999999999996</v>
      </c>
      <c r="F1351">
        <v>0.32</v>
      </c>
    </row>
    <row r="1352" spans="1:6">
      <c r="A1352" s="2">
        <v>41291</v>
      </c>
      <c r="B1352">
        <v>6.4934000000000003</v>
      </c>
      <c r="C1352">
        <v>6.4981</v>
      </c>
      <c r="D1352">
        <v>6.5102000000000002</v>
      </c>
      <c r="E1352">
        <v>6.4513999999999996</v>
      </c>
      <c r="F1352">
        <v>-0.15</v>
      </c>
    </row>
    <row r="1353" spans="1:6">
      <c r="A1353" s="2">
        <v>41290</v>
      </c>
      <c r="B1353">
        <v>6.5030999999999999</v>
      </c>
      <c r="C1353">
        <v>6.4969999999999999</v>
      </c>
      <c r="D1353">
        <v>6.5385</v>
      </c>
      <c r="E1353">
        <v>6.4817999999999998</v>
      </c>
      <c r="F1353">
        <v>0.06</v>
      </c>
    </row>
    <row r="1354" spans="1:6">
      <c r="A1354" s="2">
        <v>41289</v>
      </c>
      <c r="B1354">
        <v>6.4992000000000001</v>
      </c>
      <c r="C1354">
        <v>6.4372999999999996</v>
      </c>
      <c r="D1354">
        <v>6.5208000000000004</v>
      </c>
      <c r="E1354">
        <v>6.4333</v>
      </c>
      <c r="F1354">
        <v>0.88</v>
      </c>
    </row>
    <row r="1355" spans="1:6">
      <c r="A1355" s="2">
        <v>41288</v>
      </c>
      <c r="B1355">
        <v>6.4428000000000001</v>
      </c>
      <c r="C1355">
        <v>6.4568000000000003</v>
      </c>
      <c r="D1355">
        <v>6.4690000000000003</v>
      </c>
      <c r="E1355">
        <v>6.4329000000000001</v>
      </c>
      <c r="F1355">
        <v>-0.34</v>
      </c>
    </row>
    <row r="1356" spans="1:6">
      <c r="A1356" s="2">
        <v>41285</v>
      </c>
      <c r="B1356">
        <v>6.4650999999999996</v>
      </c>
      <c r="C1356">
        <v>6.4858000000000002</v>
      </c>
      <c r="D1356">
        <v>6.5132000000000003</v>
      </c>
      <c r="E1356">
        <v>6.4558</v>
      </c>
      <c r="F1356">
        <v>-0.37</v>
      </c>
    </row>
    <row r="1357" spans="1:6">
      <c r="A1357" s="2">
        <v>41284</v>
      </c>
      <c r="B1357">
        <v>6.4889999999999999</v>
      </c>
      <c r="C1357">
        <v>6.5616000000000003</v>
      </c>
      <c r="D1357">
        <v>6.5750000000000002</v>
      </c>
      <c r="E1357">
        <v>6.4683000000000002</v>
      </c>
      <c r="F1357">
        <v>-1.1399999999999999</v>
      </c>
    </row>
    <row r="1358" spans="1:6">
      <c r="A1358" s="2">
        <v>41283</v>
      </c>
      <c r="B1358">
        <v>6.5640000000000001</v>
      </c>
      <c r="C1358">
        <v>6.5586000000000002</v>
      </c>
      <c r="D1358">
        <v>6.593</v>
      </c>
      <c r="E1358">
        <v>6.5418000000000003</v>
      </c>
      <c r="F1358">
        <v>0.06</v>
      </c>
    </row>
    <row r="1359" spans="1:6">
      <c r="A1359" s="2">
        <v>41282</v>
      </c>
      <c r="B1359">
        <v>6.5598000000000001</v>
      </c>
      <c r="C1359">
        <v>6.4973000000000001</v>
      </c>
      <c r="D1359">
        <v>6.5643000000000002</v>
      </c>
      <c r="E1359">
        <v>6.4791999999999996</v>
      </c>
      <c r="F1359">
        <v>0.88</v>
      </c>
    </row>
    <row r="1360" spans="1:6">
      <c r="A1360" s="2">
        <v>41281</v>
      </c>
      <c r="B1360">
        <v>6.5023</v>
      </c>
      <c r="C1360">
        <v>6.5204000000000004</v>
      </c>
      <c r="D1360">
        <v>6.5609999999999999</v>
      </c>
      <c r="E1360">
        <v>6.4882999999999997</v>
      </c>
      <c r="F1360">
        <v>-0.57999999999999996</v>
      </c>
    </row>
    <row r="1361" spans="1:6">
      <c r="A1361" s="2">
        <v>41278</v>
      </c>
      <c r="B1361">
        <v>6.5404999999999998</v>
      </c>
      <c r="C1361">
        <v>6.5289999999999999</v>
      </c>
      <c r="D1361">
        <v>6.5671999999999997</v>
      </c>
      <c r="E1361">
        <v>6.5216000000000003</v>
      </c>
      <c r="F1361">
        <v>0.14000000000000001</v>
      </c>
    </row>
    <row r="1362" spans="1:6">
      <c r="A1362" s="2">
        <v>41277</v>
      </c>
      <c r="B1362">
        <v>6.5315000000000003</v>
      </c>
      <c r="C1362">
        <v>6.4856999999999996</v>
      </c>
      <c r="D1362">
        <v>6.5339999999999998</v>
      </c>
      <c r="E1362">
        <v>6.4786000000000001</v>
      </c>
      <c r="F1362">
        <v>0.69</v>
      </c>
    </row>
    <row r="1363" spans="1:6">
      <c r="A1363" s="2">
        <v>41276</v>
      </c>
      <c r="B1363">
        <v>6.4869000000000003</v>
      </c>
      <c r="C1363">
        <v>6.4863999999999997</v>
      </c>
      <c r="D1363">
        <v>6.5114999999999998</v>
      </c>
      <c r="E1363">
        <v>6.4377000000000004</v>
      </c>
      <c r="F1363">
        <v>-0.14000000000000001</v>
      </c>
    </row>
    <row r="1364" spans="1:6">
      <c r="A1364" s="2">
        <v>41275</v>
      </c>
      <c r="B1364">
        <v>6.4958999999999998</v>
      </c>
      <c r="C1364">
        <v>6.4999000000000002</v>
      </c>
      <c r="D1364">
        <v>6.5324999999999998</v>
      </c>
      <c r="E1364">
        <v>6.4816000000000003</v>
      </c>
      <c r="F1364">
        <v>-0.06</v>
      </c>
    </row>
    <row r="1366" spans="1:6">
      <c r="B1366" t="s">
        <v>6</v>
      </c>
      <c r="C1366" t="s">
        <v>7</v>
      </c>
      <c r="D1366" t="s">
        <v>8</v>
      </c>
      <c r="E1366" t="s">
        <v>9</v>
      </c>
      <c r="F1366" t="s">
        <v>10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2"/>
  <sheetViews>
    <sheetView topLeftCell="A2" workbookViewId="0">
      <selection activeCell="H2" sqref="H2"/>
    </sheetView>
  </sheetViews>
  <sheetFormatPr defaultRowHeight="15"/>
  <cols>
    <col min="1" max="1" width="10.140625" bestFit="1" customWidth="1"/>
    <col min="9" max="9" width="9.7109375" bestFit="1" customWidth="1"/>
  </cols>
  <sheetData>
    <row r="1" spans="1: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H1" s="3" t="s">
        <v>13</v>
      </c>
    </row>
    <row r="2" spans="1:8">
      <c r="A2" s="2">
        <v>41639</v>
      </c>
      <c r="B2">
        <v>6.4386999999999999</v>
      </c>
      <c r="C2">
        <v>6.4225000000000003</v>
      </c>
      <c r="D2">
        <v>6.4465000000000003</v>
      </c>
      <c r="E2">
        <v>6.4039999999999999</v>
      </c>
      <c r="F2">
        <v>0.24</v>
      </c>
    </row>
    <row r="3" spans="1:8">
      <c r="A3" s="2">
        <v>41638</v>
      </c>
      <c r="B3">
        <v>6.4234</v>
      </c>
      <c r="C3">
        <v>6.5</v>
      </c>
      <c r="D3">
        <v>6.5369000000000002</v>
      </c>
      <c r="E3">
        <v>6.4050000000000002</v>
      </c>
      <c r="F3">
        <v>-1.33</v>
      </c>
    </row>
    <row r="4" spans="1:8">
      <c r="A4" s="2">
        <v>41635</v>
      </c>
      <c r="B4">
        <v>6.51</v>
      </c>
      <c r="C4">
        <v>6.5461999999999998</v>
      </c>
      <c r="D4">
        <v>6.5564999999999998</v>
      </c>
      <c r="E4">
        <v>6.4584000000000001</v>
      </c>
      <c r="F4">
        <v>-0.57999999999999996</v>
      </c>
    </row>
    <row r="5" spans="1:8">
      <c r="A5" s="2">
        <v>41634</v>
      </c>
      <c r="B5">
        <v>6.5477999999999996</v>
      </c>
      <c r="C5">
        <v>6.5679999999999996</v>
      </c>
      <c r="D5">
        <v>6.5747</v>
      </c>
      <c r="E5">
        <v>6.5388999999999999</v>
      </c>
      <c r="F5">
        <v>-0.31</v>
      </c>
    </row>
    <row r="6" spans="1:8">
      <c r="A6" s="2">
        <v>41633</v>
      </c>
      <c r="B6">
        <v>6.5679999999999996</v>
      </c>
      <c r="C6">
        <v>6.5578000000000003</v>
      </c>
      <c r="D6">
        <v>6.5876000000000001</v>
      </c>
      <c r="E6">
        <v>6.5469999999999997</v>
      </c>
      <c r="F6">
        <v>0.13</v>
      </c>
    </row>
    <row r="7" spans="1:8">
      <c r="A7" s="2">
        <v>41632</v>
      </c>
      <c r="B7">
        <v>6.5593000000000004</v>
      </c>
      <c r="C7">
        <v>6.5617999999999999</v>
      </c>
      <c r="D7">
        <v>6.5948000000000002</v>
      </c>
      <c r="E7">
        <v>6.5490000000000004</v>
      </c>
      <c r="F7">
        <v>-0.06</v>
      </c>
    </row>
    <row r="8" spans="1:8">
      <c r="A8" s="2">
        <v>41631</v>
      </c>
      <c r="B8">
        <v>6.5632999999999999</v>
      </c>
      <c r="C8">
        <v>6.5750000000000002</v>
      </c>
      <c r="D8">
        <v>6.5880000000000001</v>
      </c>
      <c r="E8">
        <v>6.5419999999999998</v>
      </c>
      <c r="F8">
        <v>-0.37</v>
      </c>
    </row>
    <row r="9" spans="1:8">
      <c r="A9" s="2">
        <v>41628</v>
      </c>
      <c r="B9">
        <v>6.5880000000000001</v>
      </c>
      <c r="C9">
        <v>6.5906000000000002</v>
      </c>
      <c r="D9">
        <v>6.6002000000000001</v>
      </c>
      <c r="E9">
        <v>6.5453000000000001</v>
      </c>
      <c r="F9">
        <v>-7.0000000000000007E-2</v>
      </c>
    </row>
    <row r="10" spans="1:8">
      <c r="A10" s="2">
        <v>41627</v>
      </c>
      <c r="B10">
        <v>6.5922999999999998</v>
      </c>
      <c r="C10">
        <v>6.5597000000000003</v>
      </c>
      <c r="D10">
        <v>6.6058000000000003</v>
      </c>
      <c r="E10">
        <v>6.5189000000000004</v>
      </c>
      <c r="F10">
        <v>0.47</v>
      </c>
    </row>
    <row r="11" spans="1:8">
      <c r="A11" s="2">
        <v>41626</v>
      </c>
      <c r="B11">
        <v>6.5617000000000001</v>
      </c>
      <c r="C11">
        <v>6.5513000000000003</v>
      </c>
      <c r="D11">
        <v>6.5758999999999999</v>
      </c>
      <c r="E11">
        <v>6.5044000000000004</v>
      </c>
      <c r="F11">
        <v>0.1</v>
      </c>
    </row>
    <row r="12" spans="1:8">
      <c r="A12" s="2">
        <v>41625</v>
      </c>
      <c r="B12">
        <v>6.5551000000000004</v>
      </c>
      <c r="C12">
        <v>6.5761000000000003</v>
      </c>
      <c r="D12">
        <v>6.6029</v>
      </c>
      <c r="E12">
        <v>6.5347999999999997</v>
      </c>
      <c r="F12">
        <v>-0.33</v>
      </c>
    </row>
    <row r="13" spans="1:8">
      <c r="A13" s="2">
        <v>41624</v>
      </c>
      <c r="B13">
        <v>6.5765000000000002</v>
      </c>
      <c r="C13">
        <v>6.5728999999999997</v>
      </c>
      <c r="D13">
        <v>6.5846999999999998</v>
      </c>
      <c r="E13">
        <v>6.5441000000000003</v>
      </c>
      <c r="F13">
        <v>0.05</v>
      </c>
    </row>
    <row r="14" spans="1:8">
      <c r="A14" s="2">
        <v>41621</v>
      </c>
      <c r="B14">
        <v>6.5732999999999997</v>
      </c>
      <c r="C14">
        <v>6.5940000000000003</v>
      </c>
      <c r="D14">
        <v>6.6153000000000004</v>
      </c>
      <c r="E14">
        <v>6.5617000000000001</v>
      </c>
      <c r="F14">
        <v>-0.37</v>
      </c>
    </row>
    <row r="15" spans="1:8">
      <c r="A15" s="2">
        <v>41620</v>
      </c>
      <c r="B15">
        <v>6.5975000000000001</v>
      </c>
      <c r="C15">
        <v>6.5472999999999999</v>
      </c>
      <c r="D15">
        <v>6.6180000000000003</v>
      </c>
      <c r="E15">
        <v>6.5342000000000002</v>
      </c>
      <c r="F15">
        <v>0.75</v>
      </c>
    </row>
    <row r="16" spans="1:8">
      <c r="A16" s="2">
        <v>41619</v>
      </c>
      <c r="B16">
        <v>6.5484999999999998</v>
      </c>
      <c r="C16">
        <v>6.5365000000000002</v>
      </c>
      <c r="D16">
        <v>6.5659999999999998</v>
      </c>
      <c r="E16">
        <v>6.5259</v>
      </c>
      <c r="F16">
        <v>0.19</v>
      </c>
    </row>
    <row r="17" spans="1:6">
      <c r="A17" s="2">
        <v>41618</v>
      </c>
      <c r="B17">
        <v>6.5362999999999998</v>
      </c>
      <c r="C17">
        <v>6.5293000000000001</v>
      </c>
      <c r="D17">
        <v>6.5674999999999999</v>
      </c>
      <c r="E17">
        <v>6.5141999999999998</v>
      </c>
      <c r="F17">
        <v>0.1</v>
      </c>
    </row>
    <row r="18" spans="1:6">
      <c r="A18" s="2">
        <v>41617</v>
      </c>
      <c r="B18">
        <v>6.5297000000000001</v>
      </c>
      <c r="C18">
        <v>6.49</v>
      </c>
      <c r="D18">
        <v>6.5442999999999998</v>
      </c>
      <c r="E18">
        <v>6.4889999999999999</v>
      </c>
      <c r="F18">
        <v>0.38</v>
      </c>
    </row>
    <row r="19" spans="1:6">
      <c r="A19" s="2">
        <v>41614</v>
      </c>
      <c r="B19">
        <v>6.5053000000000001</v>
      </c>
      <c r="C19">
        <v>6.4871999999999996</v>
      </c>
      <c r="D19">
        <v>6.556</v>
      </c>
      <c r="E19">
        <v>6.4749999999999996</v>
      </c>
      <c r="F19">
        <v>0.26</v>
      </c>
    </row>
    <row r="20" spans="1:6">
      <c r="A20" s="2">
        <v>41613</v>
      </c>
      <c r="B20">
        <v>6.4886999999999997</v>
      </c>
      <c r="C20">
        <v>6.4954999999999998</v>
      </c>
      <c r="D20">
        <v>6.5479000000000003</v>
      </c>
      <c r="E20">
        <v>6.4687000000000001</v>
      </c>
      <c r="F20">
        <v>-0.13</v>
      </c>
    </row>
    <row r="21" spans="1:6">
      <c r="A21" s="2">
        <v>41612</v>
      </c>
      <c r="B21">
        <v>6.4969999999999999</v>
      </c>
      <c r="C21">
        <v>6.5132000000000003</v>
      </c>
      <c r="D21">
        <v>6.5293000000000001</v>
      </c>
      <c r="E21">
        <v>6.4824000000000002</v>
      </c>
      <c r="F21">
        <v>-0.28999999999999998</v>
      </c>
    </row>
    <row r="22" spans="1:6">
      <c r="A22" s="2">
        <v>41611</v>
      </c>
      <c r="B22">
        <v>6.5156000000000001</v>
      </c>
      <c r="C22">
        <v>6.5640999999999998</v>
      </c>
      <c r="D22">
        <v>6.5711000000000004</v>
      </c>
      <c r="E22">
        <v>6.4988999999999999</v>
      </c>
      <c r="F22">
        <v>-0.76</v>
      </c>
    </row>
    <row r="23" spans="1:6">
      <c r="A23" s="2">
        <v>41610</v>
      </c>
      <c r="B23">
        <v>6.5652999999999997</v>
      </c>
      <c r="C23">
        <v>6.5519999999999996</v>
      </c>
      <c r="D23">
        <v>6.5720000000000001</v>
      </c>
      <c r="E23">
        <v>6.4988000000000001</v>
      </c>
      <c r="F23">
        <v>0</v>
      </c>
    </row>
    <row r="24" spans="1:6">
      <c r="A24" s="2">
        <v>41607</v>
      </c>
      <c r="B24">
        <v>6.5652999999999997</v>
      </c>
      <c r="C24">
        <v>6.5419999999999998</v>
      </c>
      <c r="D24">
        <v>6.5881999999999996</v>
      </c>
      <c r="E24">
        <v>6.5305999999999997</v>
      </c>
      <c r="F24">
        <v>0.32</v>
      </c>
    </row>
    <row r="25" spans="1:6">
      <c r="A25" s="2">
        <v>41606</v>
      </c>
      <c r="B25">
        <v>6.5441000000000003</v>
      </c>
      <c r="C25">
        <v>6.5758000000000001</v>
      </c>
      <c r="D25">
        <v>6.5880000000000001</v>
      </c>
      <c r="E25">
        <v>6.5395000000000003</v>
      </c>
      <c r="F25">
        <v>-0.53</v>
      </c>
    </row>
    <row r="26" spans="1:6">
      <c r="A26" s="2">
        <v>41605</v>
      </c>
      <c r="B26">
        <v>6.5789</v>
      </c>
      <c r="C26">
        <v>6.5742000000000003</v>
      </c>
      <c r="D26">
        <v>6.5853999999999999</v>
      </c>
      <c r="E26">
        <v>6.5419999999999998</v>
      </c>
      <c r="F26">
        <v>0.06</v>
      </c>
    </row>
    <row r="27" spans="1:6">
      <c r="A27" s="2">
        <v>41604</v>
      </c>
      <c r="B27">
        <v>6.5747</v>
      </c>
      <c r="C27">
        <v>6.5683999999999996</v>
      </c>
      <c r="D27">
        <v>6.5917000000000003</v>
      </c>
      <c r="E27">
        <v>6.5301</v>
      </c>
      <c r="F27">
        <v>7.0000000000000007E-2</v>
      </c>
    </row>
    <row r="28" spans="1:6">
      <c r="A28" s="2">
        <v>41603</v>
      </c>
      <c r="B28">
        <v>6.5702999999999996</v>
      </c>
      <c r="C28">
        <v>6.569</v>
      </c>
      <c r="D28">
        <v>6.5946999999999996</v>
      </c>
      <c r="E28">
        <v>6.5590000000000002</v>
      </c>
      <c r="F28">
        <v>-0.06</v>
      </c>
    </row>
    <row r="29" spans="1:6">
      <c r="A29" s="2">
        <v>41600</v>
      </c>
      <c r="B29">
        <v>6.5742000000000003</v>
      </c>
      <c r="C29">
        <v>6.6311</v>
      </c>
      <c r="D29">
        <v>6.6501000000000001</v>
      </c>
      <c r="E29">
        <v>6.5640000000000001</v>
      </c>
      <c r="F29">
        <v>-0.88</v>
      </c>
    </row>
    <row r="30" spans="1:6">
      <c r="A30" s="2">
        <v>41599</v>
      </c>
      <c r="B30">
        <v>6.6323999999999996</v>
      </c>
      <c r="C30">
        <v>6.6414999999999997</v>
      </c>
      <c r="D30">
        <v>6.6722999999999999</v>
      </c>
      <c r="E30">
        <v>6.6200999999999999</v>
      </c>
      <c r="F30">
        <v>-0.16</v>
      </c>
    </row>
    <row r="31" spans="1:6">
      <c r="A31" s="2">
        <v>41598</v>
      </c>
      <c r="B31">
        <v>6.6430999999999996</v>
      </c>
      <c r="C31">
        <v>6.6087999999999996</v>
      </c>
      <c r="D31">
        <v>6.6554000000000002</v>
      </c>
      <c r="E31">
        <v>6.5769000000000002</v>
      </c>
      <c r="F31">
        <v>0.5</v>
      </c>
    </row>
    <row r="32" spans="1:6">
      <c r="A32" s="2">
        <v>41597</v>
      </c>
      <c r="B32">
        <v>6.6101000000000001</v>
      </c>
      <c r="C32">
        <v>6.6109999999999998</v>
      </c>
      <c r="D32">
        <v>6.6387</v>
      </c>
      <c r="E32">
        <v>6.5956000000000001</v>
      </c>
      <c r="F32">
        <v>-0.06</v>
      </c>
    </row>
    <row r="33" spans="1:6">
      <c r="A33" s="2">
        <v>41596</v>
      </c>
      <c r="B33">
        <v>6.6138000000000003</v>
      </c>
      <c r="C33">
        <v>6.6280000000000001</v>
      </c>
      <c r="D33">
        <v>6.6535000000000002</v>
      </c>
      <c r="E33">
        <v>6.5811000000000002</v>
      </c>
      <c r="F33">
        <v>-0.25</v>
      </c>
    </row>
    <row r="34" spans="1:6">
      <c r="A34" s="2">
        <v>41593</v>
      </c>
      <c r="B34">
        <v>6.6307</v>
      </c>
      <c r="C34">
        <v>6.6449999999999996</v>
      </c>
      <c r="D34">
        <v>6.6584000000000003</v>
      </c>
      <c r="E34">
        <v>6.6265000000000001</v>
      </c>
      <c r="F34">
        <v>-0.27</v>
      </c>
    </row>
    <row r="35" spans="1:6">
      <c r="A35" s="2">
        <v>41592</v>
      </c>
      <c r="B35">
        <v>6.6485000000000003</v>
      </c>
      <c r="C35">
        <v>6.6384999999999996</v>
      </c>
      <c r="D35">
        <v>6.6920000000000002</v>
      </c>
      <c r="E35">
        <v>6.6340000000000003</v>
      </c>
      <c r="F35">
        <v>0.13</v>
      </c>
    </row>
    <row r="36" spans="1:6">
      <c r="A36" s="2">
        <v>41591</v>
      </c>
      <c r="B36">
        <v>6.64</v>
      </c>
      <c r="C36">
        <v>6.6519000000000004</v>
      </c>
      <c r="D36">
        <v>6.7037000000000004</v>
      </c>
      <c r="E36">
        <v>6.6355000000000004</v>
      </c>
      <c r="F36">
        <v>-0.2</v>
      </c>
    </row>
    <row r="37" spans="1:6">
      <c r="A37" s="2">
        <v>41590</v>
      </c>
      <c r="B37">
        <v>6.6534000000000004</v>
      </c>
      <c r="C37">
        <v>6.5593000000000004</v>
      </c>
      <c r="D37">
        <v>6.6631999999999998</v>
      </c>
      <c r="E37">
        <v>6.556</v>
      </c>
      <c r="F37">
        <v>1.4</v>
      </c>
    </row>
    <row r="38" spans="1:6">
      <c r="A38" s="2">
        <v>41589</v>
      </c>
      <c r="B38">
        <v>6.5613000000000001</v>
      </c>
      <c r="C38">
        <v>6.5839999999999996</v>
      </c>
      <c r="D38">
        <v>6.6081000000000003</v>
      </c>
      <c r="E38">
        <v>6.5564999999999998</v>
      </c>
      <c r="F38">
        <v>-0.48</v>
      </c>
    </row>
    <row r="39" spans="1:6">
      <c r="A39" s="2">
        <v>41586</v>
      </c>
      <c r="B39">
        <v>6.5926999999999998</v>
      </c>
      <c r="C39">
        <v>6.5308999999999999</v>
      </c>
      <c r="D39">
        <v>6.6181999999999999</v>
      </c>
      <c r="E39">
        <v>6.52</v>
      </c>
      <c r="F39">
        <v>0.92</v>
      </c>
    </row>
    <row r="40" spans="1:6">
      <c r="A40" s="2">
        <v>41585</v>
      </c>
      <c r="B40">
        <v>6.5324999999999998</v>
      </c>
      <c r="C40">
        <v>6.4960000000000004</v>
      </c>
      <c r="D40">
        <v>6.5556999999999999</v>
      </c>
      <c r="E40">
        <v>6.4634</v>
      </c>
      <c r="F40">
        <v>0.53</v>
      </c>
    </row>
    <row r="41" spans="1:6">
      <c r="A41" s="2">
        <v>41584</v>
      </c>
      <c r="B41">
        <v>6.4981</v>
      </c>
      <c r="C41">
        <v>6.5248999999999997</v>
      </c>
      <c r="D41">
        <v>6.5267999999999997</v>
      </c>
      <c r="E41">
        <v>6.4789000000000003</v>
      </c>
      <c r="F41">
        <v>-0.44</v>
      </c>
    </row>
    <row r="42" spans="1:6">
      <c r="A42" s="2">
        <v>41583</v>
      </c>
      <c r="B42">
        <v>6.5265000000000004</v>
      </c>
      <c r="C42">
        <v>6.5083000000000002</v>
      </c>
      <c r="D42">
        <v>6.5408999999999997</v>
      </c>
      <c r="E42">
        <v>6.4980000000000002</v>
      </c>
      <c r="F42">
        <v>0.26</v>
      </c>
    </row>
    <row r="43" spans="1:6">
      <c r="A43" s="2">
        <v>41582</v>
      </c>
      <c r="B43">
        <v>6.5098000000000003</v>
      </c>
      <c r="C43">
        <v>6.5339999999999998</v>
      </c>
      <c r="D43">
        <v>6.5548999999999999</v>
      </c>
      <c r="E43">
        <v>6.4835000000000003</v>
      </c>
      <c r="F43">
        <v>-0.42</v>
      </c>
    </row>
    <row r="44" spans="1:6">
      <c r="A44" s="2">
        <v>41579</v>
      </c>
      <c r="B44">
        <v>6.5372000000000003</v>
      </c>
      <c r="C44">
        <v>6.4797000000000002</v>
      </c>
      <c r="D44">
        <v>6.5498000000000003</v>
      </c>
      <c r="E44">
        <v>6.468</v>
      </c>
      <c r="F44">
        <v>0.84</v>
      </c>
    </row>
    <row r="45" spans="1:6">
      <c r="A45" s="2">
        <v>41578</v>
      </c>
      <c r="B45">
        <v>6.4824999999999999</v>
      </c>
      <c r="C45">
        <v>6.3869999999999996</v>
      </c>
      <c r="D45">
        <v>6.4837999999999996</v>
      </c>
      <c r="E45">
        <v>6.3869999999999996</v>
      </c>
      <c r="F45">
        <v>1.47</v>
      </c>
    </row>
    <row r="46" spans="1:6">
      <c r="A46" s="2">
        <v>41577</v>
      </c>
      <c r="B46">
        <v>6.3884999999999996</v>
      </c>
      <c r="C46">
        <v>6.38</v>
      </c>
      <c r="D46">
        <v>6.4176000000000002</v>
      </c>
      <c r="E46">
        <v>6.359</v>
      </c>
      <c r="F46">
        <v>0.08</v>
      </c>
    </row>
    <row r="47" spans="1:6">
      <c r="A47" s="2">
        <v>41576</v>
      </c>
      <c r="B47">
        <v>6.3834999999999997</v>
      </c>
      <c r="C47">
        <v>6.3437000000000001</v>
      </c>
      <c r="D47">
        <v>6.3907999999999996</v>
      </c>
      <c r="E47">
        <v>6.3315000000000001</v>
      </c>
      <c r="F47">
        <v>0.61</v>
      </c>
    </row>
    <row r="48" spans="1:6">
      <c r="A48" s="2">
        <v>41575</v>
      </c>
      <c r="B48">
        <v>6.3449999999999998</v>
      </c>
      <c r="C48">
        <v>6.3079999999999998</v>
      </c>
      <c r="D48">
        <v>6.3529999999999998</v>
      </c>
      <c r="E48">
        <v>6.3070000000000004</v>
      </c>
      <c r="F48">
        <v>0.41</v>
      </c>
    </row>
    <row r="49" spans="1:9">
      <c r="A49" s="2">
        <v>41572</v>
      </c>
      <c r="B49">
        <v>6.3189000000000002</v>
      </c>
      <c r="C49">
        <v>6.3507999999999996</v>
      </c>
      <c r="D49">
        <v>6.3594999999999997</v>
      </c>
      <c r="E49">
        <v>6.3118999999999996</v>
      </c>
      <c r="F49">
        <v>-0.51</v>
      </c>
    </row>
    <row r="50" spans="1:9">
      <c r="A50" s="2">
        <v>41571</v>
      </c>
      <c r="B50">
        <v>6.3513000000000002</v>
      </c>
      <c r="C50">
        <v>6.3689999999999998</v>
      </c>
      <c r="D50">
        <v>6.3846999999999996</v>
      </c>
      <c r="E50">
        <v>6.3414000000000001</v>
      </c>
      <c r="F50">
        <v>-0.34</v>
      </c>
    </row>
    <row r="51" spans="1:9">
      <c r="A51" s="2">
        <v>41570</v>
      </c>
      <c r="B51">
        <v>6.3727999999999998</v>
      </c>
      <c r="C51">
        <v>6.3663999999999996</v>
      </c>
      <c r="D51">
        <v>6.3893000000000004</v>
      </c>
      <c r="E51">
        <v>6.3571</v>
      </c>
      <c r="F51">
        <v>0.08</v>
      </c>
    </row>
    <row r="52" spans="1:9">
      <c r="A52" s="2">
        <v>41569</v>
      </c>
      <c r="B52">
        <v>6.3678999999999997</v>
      </c>
      <c r="C52">
        <v>6.3925999999999998</v>
      </c>
      <c r="D52">
        <v>6.4127999999999998</v>
      </c>
      <c r="E52">
        <v>6.3506999999999998</v>
      </c>
      <c r="F52">
        <v>-0.42</v>
      </c>
    </row>
    <row r="53" spans="1:9">
      <c r="A53" s="2">
        <v>41568</v>
      </c>
      <c r="B53">
        <v>6.3947000000000003</v>
      </c>
      <c r="C53">
        <v>6.4161999999999999</v>
      </c>
      <c r="D53">
        <v>6.4364999999999997</v>
      </c>
      <c r="E53">
        <v>6.3863000000000003</v>
      </c>
      <c r="F53">
        <v>-0.31</v>
      </c>
    </row>
    <row r="54" spans="1:9">
      <c r="A54" s="2">
        <v>41565</v>
      </c>
      <c r="B54">
        <v>6.4145000000000003</v>
      </c>
      <c r="C54">
        <v>6.4009</v>
      </c>
      <c r="D54">
        <v>6.4291999999999998</v>
      </c>
      <c r="E54">
        <v>6.3853999999999997</v>
      </c>
      <c r="F54">
        <v>0.2</v>
      </c>
      <c r="I54" s="2"/>
    </row>
    <row r="55" spans="1:9">
      <c r="A55" s="2">
        <v>41564</v>
      </c>
      <c r="B55">
        <v>6.4019000000000004</v>
      </c>
      <c r="C55">
        <v>6.4823000000000004</v>
      </c>
      <c r="D55">
        <v>6.4866999999999999</v>
      </c>
      <c r="E55">
        <v>6.3865999999999996</v>
      </c>
      <c r="F55">
        <v>-1.24</v>
      </c>
    </row>
    <row r="56" spans="1:9">
      <c r="A56" s="2">
        <v>41563</v>
      </c>
      <c r="B56">
        <v>6.4824999999999999</v>
      </c>
      <c r="C56">
        <v>6.4980000000000002</v>
      </c>
      <c r="D56">
        <v>6.5160999999999998</v>
      </c>
      <c r="E56">
        <v>6.4720000000000004</v>
      </c>
      <c r="F56">
        <v>-0.26</v>
      </c>
    </row>
    <row r="57" spans="1:9">
      <c r="A57" s="2">
        <v>41562</v>
      </c>
      <c r="B57">
        <v>6.4995000000000003</v>
      </c>
      <c r="C57">
        <v>6.4611000000000001</v>
      </c>
      <c r="D57">
        <v>6.5152999999999999</v>
      </c>
      <c r="E57">
        <v>6.4446000000000003</v>
      </c>
      <c r="F57">
        <v>0.55000000000000004</v>
      </c>
    </row>
    <row r="58" spans="1:9">
      <c r="A58" s="2">
        <v>41561</v>
      </c>
      <c r="B58">
        <v>6.4640000000000004</v>
      </c>
      <c r="C58">
        <v>6.4690000000000003</v>
      </c>
      <c r="D58">
        <v>6.4943</v>
      </c>
      <c r="E58">
        <v>6.4494999999999996</v>
      </c>
      <c r="F58">
        <v>-0.17</v>
      </c>
    </row>
    <row r="59" spans="1:9">
      <c r="A59" s="2">
        <v>41558</v>
      </c>
      <c r="B59">
        <v>6.4751000000000003</v>
      </c>
      <c r="C59">
        <v>6.5011999999999999</v>
      </c>
      <c r="D59">
        <v>6.5125999999999999</v>
      </c>
      <c r="E59">
        <v>6.4550999999999998</v>
      </c>
      <c r="F59">
        <v>-0.46</v>
      </c>
    </row>
    <row r="60" spans="1:9">
      <c r="A60" s="2">
        <v>41557</v>
      </c>
      <c r="B60">
        <v>6.5052000000000003</v>
      </c>
      <c r="C60">
        <v>6.4633000000000003</v>
      </c>
      <c r="D60">
        <v>6.5236000000000001</v>
      </c>
      <c r="E60">
        <v>6.4569999999999999</v>
      </c>
      <c r="F60">
        <v>0.62</v>
      </c>
    </row>
    <row r="61" spans="1:9">
      <c r="A61" s="2">
        <v>41556</v>
      </c>
      <c r="B61">
        <v>6.4653999999999998</v>
      </c>
      <c r="C61">
        <v>6.4326999999999996</v>
      </c>
      <c r="D61">
        <v>6.4835000000000003</v>
      </c>
      <c r="E61">
        <v>6.4139999999999997</v>
      </c>
      <c r="F61">
        <v>0.48</v>
      </c>
    </row>
    <row r="62" spans="1:9">
      <c r="A62" s="2">
        <v>41555</v>
      </c>
      <c r="B62">
        <v>6.4344000000000001</v>
      </c>
      <c r="C62">
        <v>6.4127999999999998</v>
      </c>
      <c r="D62">
        <v>6.4375</v>
      </c>
      <c r="E62">
        <v>6.3967000000000001</v>
      </c>
      <c r="F62">
        <v>0.31</v>
      </c>
    </row>
    <row r="63" spans="1:9">
      <c r="A63" s="2">
        <v>41554</v>
      </c>
      <c r="B63">
        <v>6.4146000000000001</v>
      </c>
      <c r="C63">
        <v>6.4192</v>
      </c>
      <c r="D63">
        <v>6.4505999999999997</v>
      </c>
      <c r="E63">
        <v>6.4097</v>
      </c>
      <c r="F63">
        <v>-0.2</v>
      </c>
    </row>
    <row r="64" spans="1:9">
      <c r="A64" s="2">
        <v>41551</v>
      </c>
      <c r="B64">
        <v>6.4272999999999998</v>
      </c>
      <c r="C64">
        <v>6.3457999999999997</v>
      </c>
      <c r="D64">
        <v>6.4321999999999999</v>
      </c>
      <c r="E64">
        <v>6.3339999999999996</v>
      </c>
      <c r="F64">
        <v>1.26</v>
      </c>
    </row>
    <row r="65" spans="1:6">
      <c r="A65" s="2">
        <v>41550</v>
      </c>
      <c r="B65">
        <v>6.3472999999999997</v>
      </c>
      <c r="C65">
        <v>6.3769</v>
      </c>
      <c r="D65">
        <v>6.3826000000000001</v>
      </c>
      <c r="E65">
        <v>6.3295000000000003</v>
      </c>
      <c r="F65">
        <v>-0.53</v>
      </c>
    </row>
    <row r="66" spans="1:6">
      <c r="A66" s="2">
        <v>41549</v>
      </c>
      <c r="B66">
        <v>6.3811</v>
      </c>
      <c r="C66">
        <v>6.3574000000000002</v>
      </c>
      <c r="D66">
        <v>6.4023000000000003</v>
      </c>
      <c r="E66">
        <v>6.3539000000000003</v>
      </c>
      <c r="F66">
        <v>0.32</v>
      </c>
    </row>
    <row r="67" spans="1:6">
      <c r="A67" s="2">
        <v>41548</v>
      </c>
      <c r="B67">
        <v>6.3606999999999996</v>
      </c>
      <c r="C67">
        <v>6.4294000000000002</v>
      </c>
      <c r="D67">
        <v>6.4294000000000002</v>
      </c>
      <c r="E67">
        <v>6.3388999999999998</v>
      </c>
      <c r="F67">
        <v>-1.07</v>
      </c>
    </row>
    <row r="68" spans="1:6">
      <c r="A68" s="2">
        <v>41547</v>
      </c>
      <c r="B68">
        <v>6.4295</v>
      </c>
      <c r="C68">
        <v>6.4240000000000004</v>
      </c>
      <c r="D68">
        <v>6.4488000000000003</v>
      </c>
      <c r="E68">
        <v>6.3887999999999998</v>
      </c>
      <c r="F68">
        <v>-0.05</v>
      </c>
    </row>
    <row r="69" spans="1:6">
      <c r="A69" s="2">
        <v>41544</v>
      </c>
      <c r="B69">
        <v>6.4329000000000001</v>
      </c>
      <c r="C69">
        <v>6.4135</v>
      </c>
      <c r="D69">
        <v>6.4341999999999997</v>
      </c>
      <c r="E69">
        <v>6.4025999999999996</v>
      </c>
      <c r="F69">
        <v>0.28999999999999998</v>
      </c>
    </row>
    <row r="70" spans="1:6">
      <c r="A70" s="2">
        <v>41543</v>
      </c>
      <c r="B70">
        <v>6.4145000000000003</v>
      </c>
      <c r="C70">
        <v>6.4164000000000003</v>
      </c>
      <c r="D70">
        <v>6.4359999999999999</v>
      </c>
      <c r="E70">
        <v>6.3982000000000001</v>
      </c>
      <c r="F70">
        <v>-0.03</v>
      </c>
    </row>
    <row r="71" spans="1:6">
      <c r="A71" s="2">
        <v>41542</v>
      </c>
      <c r="B71">
        <v>6.4164000000000003</v>
      </c>
      <c r="C71">
        <v>6.3981000000000003</v>
      </c>
      <c r="D71">
        <v>6.4431000000000003</v>
      </c>
      <c r="E71">
        <v>6.3795999999999999</v>
      </c>
      <c r="F71">
        <v>0.25</v>
      </c>
    </row>
    <row r="72" spans="1:6">
      <c r="A72" s="2">
        <v>41541</v>
      </c>
      <c r="B72">
        <v>6.4001000000000001</v>
      </c>
      <c r="C72">
        <v>6.3855000000000004</v>
      </c>
      <c r="D72">
        <v>6.4199000000000002</v>
      </c>
      <c r="E72">
        <v>6.37</v>
      </c>
      <c r="F72">
        <v>0.21</v>
      </c>
    </row>
    <row r="73" spans="1:6">
      <c r="A73" s="2">
        <v>41540</v>
      </c>
      <c r="B73">
        <v>6.3868</v>
      </c>
      <c r="C73">
        <v>6.3536999999999999</v>
      </c>
      <c r="D73">
        <v>6.3898000000000001</v>
      </c>
      <c r="E73">
        <v>6.3409000000000004</v>
      </c>
      <c r="F73">
        <v>0.42</v>
      </c>
    </row>
    <row r="74" spans="1:6">
      <c r="A74" s="2">
        <v>41537</v>
      </c>
      <c r="B74">
        <v>6.36</v>
      </c>
      <c r="C74">
        <v>6.3371000000000004</v>
      </c>
      <c r="D74">
        <v>6.3795999999999999</v>
      </c>
      <c r="E74">
        <v>6.3150000000000004</v>
      </c>
      <c r="F74">
        <v>0.33</v>
      </c>
    </row>
    <row r="75" spans="1:6">
      <c r="A75" s="2">
        <v>41536</v>
      </c>
      <c r="B75">
        <v>6.3388</v>
      </c>
      <c r="C75">
        <v>6.3682999999999996</v>
      </c>
      <c r="D75">
        <v>6.3784000000000001</v>
      </c>
      <c r="E75">
        <v>6.3033999999999999</v>
      </c>
      <c r="F75">
        <v>-0.49</v>
      </c>
    </row>
    <row r="76" spans="1:6">
      <c r="A76" s="2">
        <v>41535</v>
      </c>
      <c r="B76">
        <v>6.37</v>
      </c>
      <c r="C76">
        <v>6.4622000000000002</v>
      </c>
      <c r="D76">
        <v>6.4759000000000002</v>
      </c>
      <c r="E76">
        <v>6.3567</v>
      </c>
      <c r="F76">
        <v>-1.48</v>
      </c>
    </row>
    <row r="77" spans="1:6">
      <c r="A77" s="2">
        <v>41534</v>
      </c>
      <c r="B77">
        <v>6.4656000000000002</v>
      </c>
      <c r="C77">
        <v>6.5141</v>
      </c>
      <c r="D77">
        <v>6.5221</v>
      </c>
      <c r="E77">
        <v>6.4522000000000004</v>
      </c>
      <c r="F77">
        <v>-0.74</v>
      </c>
    </row>
    <row r="78" spans="1:6">
      <c r="A78" s="2">
        <v>41533</v>
      </c>
      <c r="B78">
        <v>6.5140000000000002</v>
      </c>
      <c r="C78">
        <v>6.5460000000000003</v>
      </c>
      <c r="D78">
        <v>6.5495999999999999</v>
      </c>
      <c r="E78">
        <v>6.4759000000000002</v>
      </c>
      <c r="F78">
        <v>-0.7</v>
      </c>
    </row>
    <row r="79" spans="1:6">
      <c r="A79" s="2">
        <v>41530</v>
      </c>
      <c r="B79">
        <v>6.5595999999999997</v>
      </c>
      <c r="C79">
        <v>6.5190999999999999</v>
      </c>
      <c r="D79">
        <v>6.5730000000000004</v>
      </c>
      <c r="E79">
        <v>6.5119999999999996</v>
      </c>
      <c r="F79">
        <v>0.6</v>
      </c>
    </row>
    <row r="80" spans="1:6">
      <c r="A80" s="2">
        <v>41529</v>
      </c>
      <c r="B80">
        <v>6.5205000000000002</v>
      </c>
      <c r="C80">
        <v>6.5149999999999997</v>
      </c>
      <c r="D80">
        <v>6.5528000000000004</v>
      </c>
      <c r="E80">
        <v>6.5022000000000002</v>
      </c>
      <c r="F80">
        <v>-0.01</v>
      </c>
    </row>
    <row r="81" spans="1:6">
      <c r="A81" s="2">
        <v>41528</v>
      </c>
      <c r="B81">
        <v>6.5210999999999997</v>
      </c>
      <c r="C81">
        <v>6.5425000000000004</v>
      </c>
      <c r="D81">
        <v>6.5541999999999998</v>
      </c>
      <c r="E81">
        <v>6.5138999999999996</v>
      </c>
      <c r="F81">
        <v>-0.35</v>
      </c>
    </row>
    <row r="82" spans="1:6">
      <c r="A82" s="2">
        <v>41527</v>
      </c>
      <c r="B82">
        <v>6.5438000000000001</v>
      </c>
      <c r="C82">
        <v>6.5574000000000003</v>
      </c>
      <c r="D82">
        <v>6.5759999999999996</v>
      </c>
      <c r="E82">
        <v>6.5293999999999999</v>
      </c>
      <c r="F82">
        <v>-0.25</v>
      </c>
    </row>
    <row r="83" spans="1:6">
      <c r="A83" s="2">
        <v>41526</v>
      </c>
      <c r="B83">
        <v>6.5601000000000003</v>
      </c>
      <c r="C83">
        <v>6.6120000000000001</v>
      </c>
      <c r="D83">
        <v>6.6448</v>
      </c>
      <c r="E83">
        <v>6.5458999999999996</v>
      </c>
      <c r="F83">
        <v>-0.96</v>
      </c>
    </row>
    <row r="84" spans="1:6">
      <c r="A84" s="2">
        <v>41523</v>
      </c>
      <c r="B84">
        <v>6.6234999999999999</v>
      </c>
      <c r="C84">
        <v>6.6782000000000004</v>
      </c>
      <c r="D84">
        <v>6.69</v>
      </c>
      <c r="E84">
        <v>6.6055000000000001</v>
      </c>
      <c r="F84">
        <v>-0.82</v>
      </c>
    </row>
    <row r="85" spans="1:6">
      <c r="A85" s="2">
        <v>41522</v>
      </c>
      <c r="B85">
        <v>6.6783999999999999</v>
      </c>
      <c r="C85">
        <v>6.59</v>
      </c>
      <c r="D85">
        <v>6.6933999999999996</v>
      </c>
      <c r="E85">
        <v>6.5880000000000001</v>
      </c>
      <c r="F85">
        <v>1.32</v>
      </c>
    </row>
    <row r="86" spans="1:6">
      <c r="A86" s="2">
        <v>41521</v>
      </c>
      <c r="B86">
        <v>6.5914999999999999</v>
      </c>
      <c r="C86">
        <v>6.6167999999999996</v>
      </c>
      <c r="D86">
        <v>6.6289999999999996</v>
      </c>
      <c r="E86">
        <v>6.5879000000000003</v>
      </c>
      <c r="F86">
        <v>-0.42</v>
      </c>
    </row>
    <row r="87" spans="1:6">
      <c r="A87" s="2">
        <v>41520</v>
      </c>
      <c r="B87">
        <v>6.6195000000000004</v>
      </c>
      <c r="C87">
        <v>6.6040999999999999</v>
      </c>
      <c r="D87">
        <v>6.6280000000000001</v>
      </c>
      <c r="E87">
        <v>6.5918999999999999</v>
      </c>
      <c r="F87">
        <v>0.21</v>
      </c>
    </row>
    <row r="88" spans="1:6">
      <c r="A88" s="2">
        <v>41519</v>
      </c>
      <c r="B88">
        <v>6.6058000000000003</v>
      </c>
      <c r="C88">
        <v>6.6150000000000002</v>
      </c>
      <c r="D88">
        <v>6.6340000000000003</v>
      </c>
      <c r="E88">
        <v>6.5937999999999999</v>
      </c>
      <c r="F88">
        <v>-0.23</v>
      </c>
    </row>
    <row r="89" spans="1:6">
      <c r="A89" s="2">
        <v>41516</v>
      </c>
      <c r="B89">
        <v>6.6207000000000003</v>
      </c>
      <c r="C89">
        <v>6.5865999999999998</v>
      </c>
      <c r="D89">
        <v>6.6471</v>
      </c>
      <c r="E89">
        <v>6.5796000000000001</v>
      </c>
      <c r="F89">
        <v>0.48</v>
      </c>
    </row>
    <row r="90" spans="1:6">
      <c r="A90" s="2">
        <v>41515</v>
      </c>
      <c r="B90">
        <v>6.5891999999999999</v>
      </c>
      <c r="C90">
        <v>6.5037000000000003</v>
      </c>
      <c r="D90">
        <v>6.6029999999999998</v>
      </c>
      <c r="E90">
        <v>6.4954999999999998</v>
      </c>
      <c r="F90">
        <v>1.27</v>
      </c>
    </row>
    <row r="91" spans="1:6">
      <c r="A91" s="2">
        <v>41514</v>
      </c>
      <c r="B91">
        <v>6.5068000000000001</v>
      </c>
      <c r="C91">
        <v>6.4839000000000002</v>
      </c>
      <c r="D91">
        <v>6.5358999999999998</v>
      </c>
      <c r="E91">
        <v>6.4664000000000001</v>
      </c>
      <c r="F91">
        <v>0.3</v>
      </c>
    </row>
    <row r="92" spans="1:6">
      <c r="A92" s="2">
        <v>41513</v>
      </c>
      <c r="B92">
        <v>6.4870999999999999</v>
      </c>
      <c r="C92">
        <v>6.508</v>
      </c>
      <c r="D92">
        <v>6.5454999999999997</v>
      </c>
      <c r="E92">
        <v>6.4817</v>
      </c>
      <c r="F92">
        <v>-0.37</v>
      </c>
    </row>
    <row r="93" spans="1:6">
      <c r="A93" s="2">
        <v>41512</v>
      </c>
      <c r="B93">
        <v>6.5111999999999997</v>
      </c>
      <c r="C93">
        <v>6.4878</v>
      </c>
      <c r="D93">
        <v>6.5334000000000003</v>
      </c>
      <c r="E93">
        <v>6.4785000000000004</v>
      </c>
      <c r="F93">
        <v>0.32</v>
      </c>
    </row>
    <row r="94" spans="1:6">
      <c r="A94" s="2">
        <v>41509</v>
      </c>
      <c r="B94">
        <v>6.4904000000000002</v>
      </c>
      <c r="C94">
        <v>6.5175999999999998</v>
      </c>
      <c r="D94">
        <v>6.5484</v>
      </c>
      <c r="E94">
        <v>6.4779</v>
      </c>
      <c r="F94">
        <v>-0.46</v>
      </c>
    </row>
    <row r="95" spans="1:6">
      <c r="A95" s="2">
        <v>41508</v>
      </c>
      <c r="B95">
        <v>6.5202</v>
      </c>
      <c r="C95">
        <v>6.5682999999999998</v>
      </c>
      <c r="D95">
        <v>6.5860000000000003</v>
      </c>
      <c r="E95">
        <v>6.4996999999999998</v>
      </c>
      <c r="F95">
        <v>-0.8</v>
      </c>
    </row>
    <row r="96" spans="1:6">
      <c r="A96" s="2">
        <v>41507</v>
      </c>
      <c r="B96">
        <v>6.5724999999999998</v>
      </c>
      <c r="C96">
        <v>6.4859999999999998</v>
      </c>
      <c r="D96">
        <v>6.5743999999999998</v>
      </c>
      <c r="E96">
        <v>6.4729999999999999</v>
      </c>
      <c r="F96">
        <v>1.39</v>
      </c>
    </row>
    <row r="97" spans="1:6">
      <c r="A97" s="2">
        <v>41506</v>
      </c>
      <c r="B97">
        <v>6.4821999999999997</v>
      </c>
      <c r="C97">
        <v>6.5068000000000001</v>
      </c>
      <c r="D97">
        <v>6.5357000000000003</v>
      </c>
      <c r="E97">
        <v>6.4574999999999996</v>
      </c>
      <c r="F97">
        <v>-0.4</v>
      </c>
    </row>
    <row r="98" spans="1:6">
      <c r="A98" s="2">
        <v>41505</v>
      </c>
      <c r="B98">
        <v>6.5084999999999997</v>
      </c>
      <c r="C98">
        <v>6.5060000000000002</v>
      </c>
      <c r="D98">
        <v>6.5293999999999999</v>
      </c>
      <c r="E98">
        <v>6.4926000000000004</v>
      </c>
      <c r="F98">
        <v>-7.0000000000000007E-2</v>
      </c>
    </row>
    <row r="99" spans="1:6">
      <c r="A99" s="2">
        <v>41502</v>
      </c>
      <c r="B99">
        <v>6.5129999999999999</v>
      </c>
      <c r="C99">
        <v>6.5056000000000003</v>
      </c>
      <c r="D99">
        <v>6.5274000000000001</v>
      </c>
      <c r="E99">
        <v>6.4924999999999997</v>
      </c>
      <c r="F99">
        <v>0.09</v>
      </c>
    </row>
    <row r="100" spans="1:6">
      <c r="A100" s="2">
        <v>41501</v>
      </c>
      <c r="B100">
        <v>6.5071000000000003</v>
      </c>
      <c r="C100">
        <v>6.5103</v>
      </c>
      <c r="D100">
        <v>6.5693000000000001</v>
      </c>
      <c r="E100">
        <v>6.4794</v>
      </c>
      <c r="F100">
        <v>-0.1</v>
      </c>
    </row>
    <row r="101" spans="1:6">
      <c r="A101" s="2">
        <v>41500</v>
      </c>
      <c r="B101">
        <v>6.5137</v>
      </c>
      <c r="C101">
        <v>6.5330000000000004</v>
      </c>
      <c r="D101">
        <v>6.5488999999999997</v>
      </c>
      <c r="E101">
        <v>6.4961000000000002</v>
      </c>
      <c r="F101">
        <v>-0.33</v>
      </c>
    </row>
    <row r="102" spans="1:6">
      <c r="A102" s="2">
        <v>41499</v>
      </c>
      <c r="B102">
        <v>6.5354000000000001</v>
      </c>
      <c r="C102">
        <v>6.5298999999999996</v>
      </c>
      <c r="D102">
        <v>6.5582000000000003</v>
      </c>
      <c r="E102">
        <v>6.5</v>
      </c>
      <c r="F102">
        <v>0.06</v>
      </c>
    </row>
    <row r="103" spans="1:6">
      <c r="A103" s="2">
        <v>41498</v>
      </c>
      <c r="B103">
        <v>6.5313999999999997</v>
      </c>
      <c r="C103">
        <v>6.4969999999999999</v>
      </c>
      <c r="D103">
        <v>6.5406000000000004</v>
      </c>
      <c r="E103">
        <v>6.4950000000000001</v>
      </c>
      <c r="F103">
        <v>0.47</v>
      </c>
    </row>
    <row r="104" spans="1:6">
      <c r="A104" s="2">
        <v>41495</v>
      </c>
      <c r="B104">
        <v>6.5011000000000001</v>
      </c>
      <c r="C104">
        <v>6.4874999999999998</v>
      </c>
      <c r="D104">
        <v>6.5091000000000001</v>
      </c>
      <c r="E104">
        <v>6.4683999999999999</v>
      </c>
      <c r="F104">
        <v>0.19</v>
      </c>
    </row>
    <row r="105" spans="1:6">
      <c r="A105" s="2">
        <v>41494</v>
      </c>
      <c r="B105">
        <v>6.4889999999999999</v>
      </c>
      <c r="C105">
        <v>6.5091999999999999</v>
      </c>
      <c r="D105">
        <v>6.5209999999999999</v>
      </c>
      <c r="E105">
        <v>6.4701000000000004</v>
      </c>
      <c r="F105">
        <v>-0.33</v>
      </c>
    </row>
    <row r="106" spans="1:6">
      <c r="A106" s="2">
        <v>41493</v>
      </c>
      <c r="B106">
        <v>6.5106999999999999</v>
      </c>
      <c r="C106">
        <v>6.5496999999999996</v>
      </c>
      <c r="D106">
        <v>6.5952999999999999</v>
      </c>
      <c r="E106">
        <v>6.5057</v>
      </c>
      <c r="F106">
        <v>-0.62</v>
      </c>
    </row>
    <row r="107" spans="1:6">
      <c r="A107" s="2">
        <v>41492</v>
      </c>
      <c r="B107">
        <v>6.5510000000000002</v>
      </c>
      <c r="C107">
        <v>6.58</v>
      </c>
      <c r="D107">
        <v>6.5872999999999999</v>
      </c>
      <c r="E107">
        <v>6.5434000000000001</v>
      </c>
      <c r="F107">
        <v>-0.46</v>
      </c>
    </row>
    <row r="108" spans="1:6">
      <c r="A108" s="2">
        <v>41491</v>
      </c>
      <c r="B108">
        <v>6.5815000000000001</v>
      </c>
      <c r="C108">
        <v>6.5910000000000002</v>
      </c>
      <c r="D108">
        <v>6.6178999999999997</v>
      </c>
      <c r="E108">
        <v>6.5747</v>
      </c>
      <c r="F108">
        <v>-0.32</v>
      </c>
    </row>
    <row r="109" spans="1:6">
      <c r="A109" s="2">
        <v>41488</v>
      </c>
      <c r="B109">
        <v>6.6025</v>
      </c>
      <c r="C109">
        <v>6.609</v>
      </c>
      <c r="D109">
        <v>6.6555999999999997</v>
      </c>
      <c r="E109">
        <v>6.59</v>
      </c>
      <c r="F109">
        <v>-0.12</v>
      </c>
    </row>
    <row r="110" spans="1:6">
      <c r="A110" s="2">
        <v>41487</v>
      </c>
      <c r="B110">
        <v>6.6102999999999996</v>
      </c>
      <c r="C110">
        <v>6.5145</v>
      </c>
      <c r="D110">
        <v>6.6159999999999997</v>
      </c>
      <c r="E110">
        <v>6.4924999999999997</v>
      </c>
      <c r="F110">
        <v>1.45</v>
      </c>
    </row>
    <row r="111" spans="1:6">
      <c r="A111" s="2">
        <v>41486</v>
      </c>
      <c r="B111">
        <v>6.516</v>
      </c>
      <c r="C111">
        <v>6.5536000000000003</v>
      </c>
      <c r="D111">
        <v>6.6002000000000001</v>
      </c>
      <c r="E111">
        <v>6.4809000000000001</v>
      </c>
      <c r="F111">
        <v>-0.59</v>
      </c>
    </row>
    <row r="112" spans="1:6">
      <c r="A112" s="2">
        <v>41485</v>
      </c>
      <c r="B112">
        <v>6.5545999999999998</v>
      </c>
      <c r="C112">
        <v>6.4756</v>
      </c>
      <c r="D112">
        <v>6.5716000000000001</v>
      </c>
      <c r="E112">
        <v>6.4615</v>
      </c>
      <c r="F112">
        <v>1.2</v>
      </c>
    </row>
    <row r="113" spans="1:6">
      <c r="A113" s="2">
        <v>41484</v>
      </c>
      <c r="B113">
        <v>6.4770000000000003</v>
      </c>
      <c r="C113">
        <v>6.4710000000000001</v>
      </c>
      <c r="D113">
        <v>6.4931000000000001</v>
      </c>
      <c r="E113">
        <v>6.44</v>
      </c>
      <c r="F113">
        <v>0.11</v>
      </c>
    </row>
    <row r="114" spans="1:6">
      <c r="A114" s="2">
        <v>41481</v>
      </c>
      <c r="B114">
        <v>6.47</v>
      </c>
      <c r="C114">
        <v>6.4802</v>
      </c>
      <c r="D114">
        <v>6.5007000000000001</v>
      </c>
      <c r="E114">
        <v>6.4518000000000004</v>
      </c>
      <c r="F114">
        <v>-0.19</v>
      </c>
    </row>
    <row r="115" spans="1:6">
      <c r="A115" s="2">
        <v>41480</v>
      </c>
      <c r="B115">
        <v>6.4825999999999997</v>
      </c>
      <c r="C115">
        <v>6.5031999999999996</v>
      </c>
      <c r="D115">
        <v>6.5388000000000002</v>
      </c>
      <c r="E115">
        <v>6.4711999999999996</v>
      </c>
      <c r="F115">
        <v>-0.34</v>
      </c>
    </row>
    <row r="116" spans="1:6">
      <c r="A116" s="2">
        <v>41479</v>
      </c>
      <c r="B116">
        <v>6.5046999999999997</v>
      </c>
      <c r="C116">
        <v>6.4447999999999999</v>
      </c>
      <c r="D116">
        <v>6.5305999999999997</v>
      </c>
      <c r="E116">
        <v>6.4385000000000003</v>
      </c>
      <c r="F116">
        <v>0.91</v>
      </c>
    </row>
    <row r="117" spans="1:6">
      <c r="A117" s="2">
        <v>41478</v>
      </c>
      <c r="B117">
        <v>6.4459</v>
      </c>
      <c r="C117">
        <v>6.4863</v>
      </c>
      <c r="D117">
        <v>6.4932999999999996</v>
      </c>
      <c r="E117">
        <v>6.4385000000000003</v>
      </c>
      <c r="F117">
        <v>-0.66</v>
      </c>
    </row>
    <row r="118" spans="1:6">
      <c r="A118" s="2">
        <v>41477</v>
      </c>
      <c r="B118">
        <v>6.4884000000000004</v>
      </c>
      <c r="C118">
        <v>6.5250000000000004</v>
      </c>
      <c r="D118">
        <v>6.5434000000000001</v>
      </c>
      <c r="E118">
        <v>6.4695</v>
      </c>
      <c r="F118">
        <v>-0.73</v>
      </c>
    </row>
    <row r="119" spans="1:6">
      <c r="A119" s="2">
        <v>41474</v>
      </c>
      <c r="B119">
        <v>6.5358000000000001</v>
      </c>
      <c r="C119">
        <v>6.5701000000000001</v>
      </c>
      <c r="D119">
        <v>6.5800999999999998</v>
      </c>
      <c r="E119">
        <v>6.5248999999999997</v>
      </c>
      <c r="F119">
        <v>-0.57999999999999996</v>
      </c>
    </row>
    <row r="120" spans="1:6">
      <c r="A120" s="2">
        <v>41473</v>
      </c>
      <c r="B120">
        <v>6.5738000000000003</v>
      </c>
      <c r="C120">
        <v>6.5667999999999997</v>
      </c>
      <c r="D120">
        <v>6.6069000000000004</v>
      </c>
      <c r="E120">
        <v>6.5585000000000004</v>
      </c>
      <c r="F120">
        <v>0.14000000000000001</v>
      </c>
    </row>
    <row r="121" spans="1:6">
      <c r="A121" s="2">
        <v>41472</v>
      </c>
      <c r="B121">
        <v>6.5644</v>
      </c>
      <c r="C121">
        <v>6.5785999999999998</v>
      </c>
      <c r="D121">
        <v>6.6113999999999997</v>
      </c>
      <c r="E121">
        <v>6.5370999999999997</v>
      </c>
      <c r="F121">
        <v>-0.26</v>
      </c>
    </row>
    <row r="122" spans="1:6">
      <c r="A122" s="2">
        <v>41471</v>
      </c>
      <c r="B122">
        <v>6.5818000000000003</v>
      </c>
      <c r="C122">
        <v>6.6745999999999999</v>
      </c>
      <c r="D122">
        <v>6.6821000000000002</v>
      </c>
      <c r="E122">
        <v>6.5747999999999998</v>
      </c>
      <c r="F122">
        <v>-1.44</v>
      </c>
    </row>
    <row r="123" spans="1:6">
      <c r="A123" s="2">
        <v>41470</v>
      </c>
      <c r="B123">
        <v>6.6778000000000004</v>
      </c>
      <c r="C123">
        <v>6.6509999999999998</v>
      </c>
      <c r="D123">
        <v>6.7164000000000001</v>
      </c>
      <c r="E123">
        <v>6.6479999999999997</v>
      </c>
      <c r="F123">
        <v>0.21</v>
      </c>
    </row>
    <row r="124" spans="1:6">
      <c r="A124" s="2">
        <v>41467</v>
      </c>
      <c r="B124">
        <v>6.6635999999999997</v>
      </c>
      <c r="C124">
        <v>6.6558000000000002</v>
      </c>
      <c r="D124">
        <v>6.6978999999999997</v>
      </c>
      <c r="E124">
        <v>6.6452</v>
      </c>
      <c r="F124">
        <v>0.09</v>
      </c>
    </row>
    <row r="125" spans="1:6">
      <c r="A125" s="2">
        <v>41466</v>
      </c>
      <c r="B125">
        <v>6.6573000000000002</v>
      </c>
      <c r="C125">
        <v>6.7081999999999997</v>
      </c>
      <c r="D125">
        <v>6.7153999999999998</v>
      </c>
      <c r="E125">
        <v>6.5994000000000002</v>
      </c>
      <c r="F125">
        <v>-0.78</v>
      </c>
    </row>
    <row r="126" spans="1:6">
      <c r="A126" s="2">
        <v>41465</v>
      </c>
      <c r="B126">
        <v>6.7096999999999998</v>
      </c>
      <c r="C126">
        <v>6.7891000000000004</v>
      </c>
      <c r="D126">
        <v>6.8129999999999997</v>
      </c>
      <c r="E126">
        <v>6.7039</v>
      </c>
      <c r="F126">
        <v>-1.23</v>
      </c>
    </row>
    <row r="127" spans="1:6">
      <c r="A127" s="2">
        <v>41464</v>
      </c>
      <c r="B127">
        <v>6.7931999999999997</v>
      </c>
      <c r="C127">
        <v>6.7756999999999996</v>
      </c>
      <c r="D127">
        <v>6.8304</v>
      </c>
      <c r="E127">
        <v>6.7511999999999999</v>
      </c>
      <c r="F127">
        <v>0.24</v>
      </c>
    </row>
    <row r="128" spans="1:6">
      <c r="A128" s="2">
        <v>41463</v>
      </c>
      <c r="B128">
        <v>6.7770999999999999</v>
      </c>
      <c r="C128">
        <v>6.79</v>
      </c>
      <c r="D128">
        <v>6.8654999999999999</v>
      </c>
      <c r="E128">
        <v>6.7648999999999999</v>
      </c>
      <c r="F128">
        <v>-0.24</v>
      </c>
    </row>
    <row r="129" spans="1:6">
      <c r="A129" s="2">
        <v>41460</v>
      </c>
      <c r="B129">
        <v>6.7934999999999999</v>
      </c>
      <c r="C129">
        <v>6.6725000000000003</v>
      </c>
      <c r="D129">
        <v>6.8192000000000004</v>
      </c>
      <c r="E129">
        <v>6.665</v>
      </c>
      <c r="F129">
        <v>1.79</v>
      </c>
    </row>
    <row r="130" spans="1:6">
      <c r="A130" s="2">
        <v>41459</v>
      </c>
      <c r="B130">
        <v>6.6740000000000004</v>
      </c>
      <c r="C130">
        <v>6.6866000000000003</v>
      </c>
      <c r="D130">
        <v>6.7309999999999999</v>
      </c>
      <c r="E130">
        <v>6.6608999999999998</v>
      </c>
      <c r="F130">
        <v>-0.22</v>
      </c>
    </row>
    <row r="131" spans="1:6">
      <c r="A131" s="2">
        <v>41458</v>
      </c>
      <c r="B131">
        <v>6.6886999999999999</v>
      </c>
      <c r="C131">
        <v>6.7229999999999999</v>
      </c>
      <c r="D131">
        <v>6.7675000000000001</v>
      </c>
      <c r="E131">
        <v>6.6670999999999996</v>
      </c>
      <c r="F131">
        <v>-0.55000000000000004</v>
      </c>
    </row>
    <row r="132" spans="1:6">
      <c r="A132" s="2">
        <v>41457</v>
      </c>
      <c r="B132">
        <v>6.7255000000000003</v>
      </c>
      <c r="C132">
        <v>6.6666999999999996</v>
      </c>
      <c r="D132">
        <v>6.7324000000000002</v>
      </c>
      <c r="E132">
        <v>6.6508000000000003</v>
      </c>
      <c r="F132">
        <v>0.85</v>
      </c>
    </row>
    <row r="133" spans="1:6">
      <c r="A133" s="2">
        <v>41456</v>
      </c>
      <c r="B133">
        <v>6.6688999999999998</v>
      </c>
      <c r="C133">
        <v>6.69</v>
      </c>
      <c r="D133">
        <v>6.7142999999999997</v>
      </c>
      <c r="E133">
        <v>6.6496000000000004</v>
      </c>
      <c r="F133">
        <v>-0.53</v>
      </c>
    </row>
    <row r="134" spans="1:6">
      <c r="A134" s="2">
        <v>41453</v>
      </c>
      <c r="B134">
        <v>6.7045000000000003</v>
      </c>
      <c r="C134">
        <v>6.7301000000000002</v>
      </c>
      <c r="D134">
        <v>6.7592999999999996</v>
      </c>
      <c r="E134">
        <v>6.6898999999999997</v>
      </c>
      <c r="F134">
        <v>-0.55000000000000004</v>
      </c>
    </row>
    <row r="135" spans="1:6">
      <c r="A135" s="2">
        <v>41452</v>
      </c>
      <c r="B135">
        <v>6.7413999999999996</v>
      </c>
      <c r="C135">
        <v>6.7515000000000001</v>
      </c>
      <c r="D135">
        <v>6.7680999999999996</v>
      </c>
      <c r="E135">
        <v>6.6958000000000002</v>
      </c>
      <c r="F135">
        <v>-0.18</v>
      </c>
    </row>
    <row r="136" spans="1:6">
      <c r="A136" s="2">
        <v>41451</v>
      </c>
      <c r="B136">
        <v>6.7533000000000003</v>
      </c>
      <c r="C136">
        <v>6.7102000000000004</v>
      </c>
      <c r="D136">
        <v>6.7590000000000003</v>
      </c>
      <c r="E136">
        <v>6.6683000000000003</v>
      </c>
      <c r="F136">
        <v>0.55000000000000004</v>
      </c>
    </row>
    <row r="137" spans="1:6">
      <c r="A137" s="2">
        <v>41450</v>
      </c>
      <c r="B137">
        <v>6.7161999999999997</v>
      </c>
      <c r="C137">
        <v>6.7618999999999998</v>
      </c>
      <c r="D137">
        <v>6.7725</v>
      </c>
      <c r="E137">
        <v>6.6624999999999996</v>
      </c>
      <c r="F137">
        <v>-0.7</v>
      </c>
    </row>
    <row r="138" spans="1:6">
      <c r="A138" s="2">
        <v>41449</v>
      </c>
      <c r="B138">
        <v>6.7633999999999999</v>
      </c>
      <c r="C138">
        <v>6.6669999999999998</v>
      </c>
      <c r="D138">
        <v>6.8011999999999997</v>
      </c>
      <c r="E138">
        <v>6.6627000000000001</v>
      </c>
      <c r="F138">
        <v>1.33</v>
      </c>
    </row>
    <row r="139" spans="1:6">
      <c r="A139" s="2">
        <v>41446</v>
      </c>
      <c r="B139">
        <v>6.6745000000000001</v>
      </c>
      <c r="C139">
        <v>6.5670999999999999</v>
      </c>
      <c r="D139">
        <v>6.7079000000000004</v>
      </c>
      <c r="E139">
        <v>6.5362</v>
      </c>
      <c r="F139">
        <v>1.59</v>
      </c>
    </row>
    <row r="140" spans="1:6">
      <c r="A140" s="2">
        <v>41445</v>
      </c>
      <c r="B140">
        <v>6.5701000000000001</v>
      </c>
      <c r="C140">
        <v>6.4524999999999997</v>
      </c>
      <c r="D140">
        <v>6.6120000000000001</v>
      </c>
      <c r="E140">
        <v>6.4480000000000004</v>
      </c>
      <c r="F140">
        <v>1.77</v>
      </c>
    </row>
    <row r="141" spans="1:6">
      <c r="A141" s="2">
        <v>41444</v>
      </c>
      <c r="B141">
        <v>6.4555999999999996</v>
      </c>
      <c r="C141">
        <v>6.4420999999999999</v>
      </c>
      <c r="D141">
        <v>6.4626000000000001</v>
      </c>
      <c r="E141">
        <v>6.375</v>
      </c>
      <c r="F141">
        <v>0.21</v>
      </c>
    </row>
    <row r="142" spans="1:6">
      <c r="A142" s="2">
        <v>41443</v>
      </c>
      <c r="B142">
        <v>6.4421999999999997</v>
      </c>
      <c r="C142">
        <v>6.4602000000000004</v>
      </c>
      <c r="D142">
        <v>6.5098000000000003</v>
      </c>
      <c r="E142">
        <v>6.4298999999999999</v>
      </c>
      <c r="F142">
        <v>-0.28999999999999998</v>
      </c>
    </row>
    <row r="143" spans="1:6">
      <c r="A143" s="2">
        <v>41442</v>
      </c>
      <c r="B143">
        <v>6.4611000000000001</v>
      </c>
      <c r="C143">
        <v>6.4360999999999997</v>
      </c>
      <c r="D143">
        <v>6.4858000000000002</v>
      </c>
      <c r="E143">
        <v>6.4288999999999996</v>
      </c>
      <c r="F143">
        <v>0.39</v>
      </c>
    </row>
    <row r="144" spans="1:6">
      <c r="A144" s="2">
        <v>41439</v>
      </c>
      <c r="B144">
        <v>6.4359999999999999</v>
      </c>
      <c r="C144">
        <v>6.4724000000000004</v>
      </c>
      <c r="D144">
        <v>6.4989999999999997</v>
      </c>
      <c r="E144">
        <v>6.4283999999999999</v>
      </c>
      <c r="F144">
        <v>-0.61</v>
      </c>
    </row>
    <row r="145" spans="1:6">
      <c r="A145" s="2">
        <v>41438</v>
      </c>
      <c r="B145">
        <v>6.4756999999999998</v>
      </c>
      <c r="C145">
        <v>6.5122999999999998</v>
      </c>
      <c r="D145">
        <v>6.532</v>
      </c>
      <c r="E145">
        <v>6.4706999999999999</v>
      </c>
      <c r="F145">
        <v>-0.57999999999999996</v>
      </c>
    </row>
    <row r="146" spans="1:6">
      <c r="A146" s="2">
        <v>41437</v>
      </c>
      <c r="B146">
        <v>6.5137999999999998</v>
      </c>
      <c r="C146">
        <v>6.5479000000000003</v>
      </c>
      <c r="D146">
        <v>6.5602999999999998</v>
      </c>
      <c r="E146">
        <v>6.4817</v>
      </c>
      <c r="F146">
        <v>-0.55000000000000004</v>
      </c>
    </row>
    <row r="147" spans="1:6">
      <c r="A147" s="2">
        <v>41436</v>
      </c>
      <c r="B147">
        <v>6.5496999999999996</v>
      </c>
      <c r="C147">
        <v>6.5750000000000002</v>
      </c>
      <c r="D147">
        <v>6.6192000000000002</v>
      </c>
      <c r="E147">
        <v>6.5450999999999997</v>
      </c>
      <c r="F147">
        <v>-0.45</v>
      </c>
    </row>
    <row r="148" spans="1:6">
      <c r="A148" s="2">
        <v>41435</v>
      </c>
      <c r="B148">
        <v>6.5792999999999999</v>
      </c>
      <c r="C148">
        <v>6.548</v>
      </c>
      <c r="D148">
        <v>6.6124999999999998</v>
      </c>
      <c r="E148">
        <v>6.548</v>
      </c>
      <c r="F148">
        <v>0.34</v>
      </c>
    </row>
    <row r="149" spans="1:6">
      <c r="A149" s="2">
        <v>41432</v>
      </c>
      <c r="B149">
        <v>6.5567000000000002</v>
      </c>
      <c r="C149">
        <v>6.5404999999999998</v>
      </c>
      <c r="D149">
        <v>6.5884999999999998</v>
      </c>
      <c r="E149">
        <v>6.5244</v>
      </c>
      <c r="F149">
        <v>0.2</v>
      </c>
    </row>
    <row r="150" spans="1:6">
      <c r="A150" s="2">
        <v>41431</v>
      </c>
      <c r="B150">
        <v>6.5438999999999998</v>
      </c>
      <c r="C150">
        <v>6.5860000000000003</v>
      </c>
      <c r="D150">
        <v>6.6047000000000002</v>
      </c>
      <c r="E150">
        <v>6.5091999999999999</v>
      </c>
      <c r="F150">
        <v>-0.7</v>
      </c>
    </row>
    <row r="151" spans="1:6">
      <c r="A151" s="2">
        <v>41430</v>
      </c>
      <c r="B151">
        <v>6.5896999999999997</v>
      </c>
      <c r="C151">
        <v>6.5579999999999998</v>
      </c>
      <c r="D151">
        <v>6.6090999999999998</v>
      </c>
      <c r="E151">
        <v>6.5456000000000003</v>
      </c>
      <c r="F151">
        <v>0.43</v>
      </c>
    </row>
    <row r="152" spans="1:6">
      <c r="A152" s="2">
        <v>41429</v>
      </c>
      <c r="B152">
        <v>6.5613999999999999</v>
      </c>
      <c r="C152">
        <v>6.5366999999999997</v>
      </c>
      <c r="D152">
        <v>6.5758999999999999</v>
      </c>
      <c r="E152">
        <v>6.5328999999999997</v>
      </c>
      <c r="F152">
        <v>0.33</v>
      </c>
    </row>
    <row r="153" spans="1:6">
      <c r="A153" s="2">
        <v>41428</v>
      </c>
      <c r="B153">
        <v>6.54</v>
      </c>
      <c r="C153">
        <v>6.6109999999999998</v>
      </c>
      <c r="D153">
        <v>6.6298000000000004</v>
      </c>
      <c r="E153">
        <v>6.5259999999999998</v>
      </c>
      <c r="F153">
        <v>-1.18</v>
      </c>
    </row>
    <row r="154" spans="1:6">
      <c r="A154" s="2">
        <v>41425</v>
      </c>
      <c r="B154">
        <v>6.6184000000000003</v>
      </c>
      <c r="C154">
        <v>6.5587999999999997</v>
      </c>
      <c r="D154">
        <v>6.6524000000000001</v>
      </c>
      <c r="E154">
        <v>6.5510000000000002</v>
      </c>
      <c r="F154">
        <v>0.88</v>
      </c>
    </row>
    <row r="155" spans="1:6">
      <c r="A155" s="2">
        <v>41424</v>
      </c>
      <c r="B155">
        <v>6.5609000000000002</v>
      </c>
      <c r="C155">
        <v>6.6467999999999998</v>
      </c>
      <c r="D155">
        <v>6.6570999999999998</v>
      </c>
      <c r="E155">
        <v>6.5536000000000003</v>
      </c>
      <c r="F155">
        <v>-1.34</v>
      </c>
    </row>
    <row r="156" spans="1:6">
      <c r="A156" s="2">
        <v>41423</v>
      </c>
      <c r="B156">
        <v>6.6501999999999999</v>
      </c>
      <c r="C156">
        <v>6.7215999999999996</v>
      </c>
      <c r="D156">
        <v>6.7274000000000003</v>
      </c>
      <c r="E156">
        <v>6.6200999999999999</v>
      </c>
      <c r="F156">
        <v>-1.06</v>
      </c>
    </row>
    <row r="157" spans="1:6">
      <c r="A157" s="2">
        <v>41422</v>
      </c>
      <c r="B157">
        <v>6.7213000000000003</v>
      </c>
      <c r="C157">
        <v>6.6428000000000003</v>
      </c>
      <c r="D157">
        <v>6.7241</v>
      </c>
      <c r="E157">
        <v>6.6292</v>
      </c>
      <c r="F157">
        <v>1.24</v>
      </c>
    </row>
    <row r="158" spans="1:6">
      <c r="A158" s="2">
        <v>41421</v>
      </c>
      <c r="B158">
        <v>6.6390000000000002</v>
      </c>
      <c r="C158">
        <v>6.6379999999999999</v>
      </c>
      <c r="D158">
        <v>6.6521999999999997</v>
      </c>
      <c r="E158">
        <v>6.63</v>
      </c>
      <c r="F158">
        <v>-0.02</v>
      </c>
    </row>
    <row r="159" spans="1:6">
      <c r="A159" s="2">
        <v>41418</v>
      </c>
      <c r="B159">
        <v>6.6405000000000003</v>
      </c>
      <c r="C159">
        <v>6.6428000000000003</v>
      </c>
      <c r="D159">
        <v>6.6737000000000002</v>
      </c>
      <c r="E159">
        <v>6.6196000000000002</v>
      </c>
      <c r="F159">
        <v>-0.09</v>
      </c>
    </row>
    <row r="160" spans="1:6">
      <c r="A160" s="2">
        <v>41417</v>
      </c>
      <c r="B160">
        <v>6.6467999999999998</v>
      </c>
      <c r="C160">
        <v>6.6398999999999999</v>
      </c>
      <c r="D160">
        <v>6.6825999999999999</v>
      </c>
      <c r="E160">
        <v>6.6262999999999996</v>
      </c>
      <c r="F160">
        <v>0.08</v>
      </c>
    </row>
    <row r="161" spans="1:6">
      <c r="A161" s="2">
        <v>41416</v>
      </c>
      <c r="B161">
        <v>6.6414</v>
      </c>
      <c r="C161">
        <v>6.6138000000000003</v>
      </c>
      <c r="D161">
        <v>6.6494999999999997</v>
      </c>
      <c r="E161">
        <v>6.5644999999999998</v>
      </c>
      <c r="F161">
        <v>0.4</v>
      </c>
    </row>
    <row r="162" spans="1:6">
      <c r="A162" s="2">
        <v>41415</v>
      </c>
      <c r="B162">
        <v>6.6148999999999996</v>
      </c>
      <c r="C162">
        <v>6.6563999999999997</v>
      </c>
      <c r="D162">
        <v>6.6756000000000002</v>
      </c>
      <c r="E162">
        <v>6.6032999999999999</v>
      </c>
      <c r="F162">
        <v>-0.59</v>
      </c>
    </row>
    <row r="163" spans="1:6">
      <c r="A163" s="2">
        <v>41414</v>
      </c>
      <c r="B163">
        <v>6.6540999999999997</v>
      </c>
      <c r="C163">
        <v>6.6909999999999998</v>
      </c>
      <c r="D163">
        <v>6.7041000000000004</v>
      </c>
      <c r="E163">
        <v>6.6421999999999999</v>
      </c>
      <c r="F163">
        <v>-0.59</v>
      </c>
    </row>
    <row r="164" spans="1:6">
      <c r="A164" s="2">
        <v>41411</v>
      </c>
      <c r="B164">
        <v>6.6933999999999996</v>
      </c>
      <c r="C164">
        <v>6.6714000000000002</v>
      </c>
      <c r="D164">
        <v>6.7074999999999996</v>
      </c>
      <c r="E164">
        <v>6.6505000000000001</v>
      </c>
      <c r="F164">
        <v>0.33</v>
      </c>
    </row>
    <row r="165" spans="1:6">
      <c r="A165" s="2">
        <v>41410</v>
      </c>
      <c r="B165">
        <v>6.6714000000000002</v>
      </c>
      <c r="C165">
        <v>6.6704999999999997</v>
      </c>
      <c r="D165">
        <v>6.6878000000000002</v>
      </c>
      <c r="E165">
        <v>6.6304999999999996</v>
      </c>
      <c r="F165">
        <v>-0.01</v>
      </c>
    </row>
    <row r="166" spans="1:6">
      <c r="A166" s="2">
        <v>41409</v>
      </c>
      <c r="B166">
        <v>6.6722000000000001</v>
      </c>
      <c r="C166">
        <v>6.6646000000000001</v>
      </c>
      <c r="D166">
        <v>6.6974</v>
      </c>
      <c r="E166">
        <v>6.6550000000000002</v>
      </c>
      <c r="F166">
        <v>7.0000000000000007E-2</v>
      </c>
    </row>
    <row r="167" spans="1:6">
      <c r="A167" s="2">
        <v>41408</v>
      </c>
      <c r="B167">
        <v>6.6677999999999997</v>
      </c>
      <c r="C167">
        <v>6.609</v>
      </c>
      <c r="D167">
        <v>6.6776</v>
      </c>
      <c r="E167">
        <v>6.5777999999999999</v>
      </c>
      <c r="F167">
        <v>0.85</v>
      </c>
    </row>
    <row r="168" spans="1:6">
      <c r="A168" s="2">
        <v>41407</v>
      </c>
      <c r="B168">
        <v>6.6116999999999999</v>
      </c>
      <c r="C168">
        <v>6.5910000000000002</v>
      </c>
      <c r="D168">
        <v>6.6222000000000003</v>
      </c>
      <c r="E168">
        <v>6.5800999999999998</v>
      </c>
      <c r="F168">
        <v>0.26</v>
      </c>
    </row>
    <row r="169" spans="1:6">
      <c r="A169" s="2">
        <v>41404</v>
      </c>
      <c r="B169">
        <v>6.5945</v>
      </c>
      <c r="C169">
        <v>6.5515999999999996</v>
      </c>
      <c r="D169">
        <v>6.6254</v>
      </c>
      <c r="E169">
        <v>6.5359999999999996</v>
      </c>
      <c r="F169">
        <v>0.59</v>
      </c>
    </row>
    <row r="170" spans="1:6">
      <c r="A170" s="2">
        <v>41403</v>
      </c>
      <c r="B170">
        <v>6.5557999999999996</v>
      </c>
      <c r="C170">
        <v>6.5048000000000004</v>
      </c>
      <c r="D170">
        <v>6.5690999999999997</v>
      </c>
      <c r="E170">
        <v>6.4729999999999999</v>
      </c>
      <c r="F170">
        <v>0.71</v>
      </c>
    </row>
    <row r="171" spans="1:6">
      <c r="A171" s="2">
        <v>41402</v>
      </c>
      <c r="B171">
        <v>6.5096999999999996</v>
      </c>
      <c r="C171">
        <v>6.5309999999999997</v>
      </c>
      <c r="D171">
        <v>6.5362999999999998</v>
      </c>
      <c r="E171">
        <v>6.4755000000000003</v>
      </c>
      <c r="F171">
        <v>-0.37</v>
      </c>
    </row>
    <row r="172" spans="1:6">
      <c r="A172" s="2">
        <v>41401</v>
      </c>
      <c r="B172">
        <v>6.5342000000000002</v>
      </c>
      <c r="C172">
        <v>6.5467000000000004</v>
      </c>
      <c r="D172">
        <v>6.5583999999999998</v>
      </c>
      <c r="E172">
        <v>6.4923000000000002</v>
      </c>
      <c r="F172">
        <v>-0.22</v>
      </c>
    </row>
    <row r="173" spans="1:6">
      <c r="A173" s="2">
        <v>41400</v>
      </c>
      <c r="B173">
        <v>6.5483000000000002</v>
      </c>
      <c r="C173">
        <v>6.5026000000000002</v>
      </c>
      <c r="D173">
        <v>6.5503</v>
      </c>
      <c r="E173">
        <v>6.4870000000000001</v>
      </c>
      <c r="F173">
        <v>0.71</v>
      </c>
    </row>
    <row r="174" spans="1:6">
      <c r="A174" s="2">
        <v>41397</v>
      </c>
      <c r="B174">
        <v>6.5019999999999998</v>
      </c>
      <c r="C174">
        <v>6.54</v>
      </c>
      <c r="D174">
        <v>6.5484999999999998</v>
      </c>
      <c r="E174">
        <v>6.4667000000000003</v>
      </c>
      <c r="F174">
        <v>-0.56000000000000005</v>
      </c>
    </row>
    <row r="175" spans="1:6">
      <c r="A175" s="2">
        <v>41396</v>
      </c>
      <c r="B175">
        <v>6.5388000000000002</v>
      </c>
      <c r="C175">
        <v>6.4653999999999998</v>
      </c>
      <c r="D175">
        <v>6.5449999999999999</v>
      </c>
      <c r="E175">
        <v>6.4574999999999996</v>
      </c>
      <c r="F175">
        <v>1.1000000000000001</v>
      </c>
    </row>
    <row r="176" spans="1:6">
      <c r="A176" s="2">
        <v>41395</v>
      </c>
      <c r="B176">
        <v>6.4676</v>
      </c>
      <c r="C176">
        <v>6.4794</v>
      </c>
      <c r="D176">
        <v>6.4928999999999997</v>
      </c>
      <c r="E176">
        <v>6.4215</v>
      </c>
      <c r="F176">
        <v>-0.22</v>
      </c>
    </row>
    <row r="177" spans="1:6">
      <c r="A177" s="2">
        <v>41394</v>
      </c>
      <c r="B177">
        <v>6.4817999999999998</v>
      </c>
      <c r="C177">
        <v>6.5357000000000003</v>
      </c>
      <c r="D177">
        <v>6.5629999999999997</v>
      </c>
      <c r="E177">
        <v>6.4564000000000004</v>
      </c>
      <c r="F177">
        <v>-0.85</v>
      </c>
    </row>
    <row r="178" spans="1:6">
      <c r="A178" s="2">
        <v>41393</v>
      </c>
      <c r="B178">
        <v>6.5374999999999996</v>
      </c>
      <c r="C178">
        <v>6.5646000000000004</v>
      </c>
      <c r="D178">
        <v>6.5664999999999996</v>
      </c>
      <c r="E178">
        <v>6.5163000000000002</v>
      </c>
      <c r="F178">
        <v>-0.54</v>
      </c>
    </row>
    <row r="179" spans="1:6">
      <c r="A179" s="2">
        <v>41390</v>
      </c>
      <c r="B179">
        <v>6.5731000000000002</v>
      </c>
      <c r="C179">
        <v>6.6014999999999997</v>
      </c>
      <c r="D179">
        <v>6.6142000000000003</v>
      </c>
      <c r="E179">
        <v>6.5589000000000004</v>
      </c>
      <c r="F179">
        <v>-0.45</v>
      </c>
    </row>
    <row r="180" spans="1:6">
      <c r="A180" s="2">
        <v>41389</v>
      </c>
      <c r="B180">
        <v>6.6029999999999998</v>
      </c>
      <c r="C180">
        <v>6.6172000000000004</v>
      </c>
      <c r="D180">
        <v>6.6199000000000003</v>
      </c>
      <c r="E180">
        <v>6.5609000000000002</v>
      </c>
      <c r="F180">
        <v>-0.24</v>
      </c>
    </row>
    <row r="181" spans="1:6">
      <c r="A181" s="2">
        <v>41388</v>
      </c>
      <c r="B181">
        <v>6.6186999999999996</v>
      </c>
      <c r="C181">
        <v>6.6436999999999999</v>
      </c>
      <c r="D181">
        <v>6.657</v>
      </c>
      <c r="E181">
        <v>6.5861999999999998</v>
      </c>
      <c r="F181">
        <v>-0.43</v>
      </c>
    </row>
    <row r="182" spans="1:6">
      <c r="A182" s="2">
        <v>41387</v>
      </c>
      <c r="B182">
        <v>6.6470000000000002</v>
      </c>
      <c r="C182">
        <v>6.5262000000000002</v>
      </c>
      <c r="D182">
        <v>6.6505000000000001</v>
      </c>
      <c r="E182">
        <v>6.5190000000000001</v>
      </c>
      <c r="F182">
        <v>1.79</v>
      </c>
    </row>
    <row r="183" spans="1:6">
      <c r="A183" s="2">
        <v>41386</v>
      </c>
      <c r="B183">
        <v>6.5297999999999998</v>
      </c>
      <c r="C183">
        <v>6.5279999999999996</v>
      </c>
      <c r="D183">
        <v>6.5449999999999999</v>
      </c>
      <c r="E183">
        <v>6.5053000000000001</v>
      </c>
      <c r="F183">
        <v>-0.11</v>
      </c>
    </row>
    <row r="184" spans="1:6">
      <c r="A184" s="2">
        <v>41383</v>
      </c>
      <c r="B184">
        <v>6.5368000000000004</v>
      </c>
      <c r="C184">
        <v>6.5359999999999996</v>
      </c>
      <c r="D184">
        <v>6.5509000000000004</v>
      </c>
      <c r="E184">
        <v>6.4802</v>
      </c>
      <c r="F184">
        <v>-0.01</v>
      </c>
    </row>
    <row r="185" spans="1:6">
      <c r="A185" s="2">
        <v>41382</v>
      </c>
      <c r="B185">
        <v>6.5376000000000003</v>
      </c>
      <c r="C185">
        <v>6.5145</v>
      </c>
      <c r="D185">
        <v>6.5488999999999997</v>
      </c>
      <c r="E185">
        <v>6.4882</v>
      </c>
      <c r="F185">
        <v>0.34</v>
      </c>
    </row>
    <row r="186" spans="1:6">
      <c r="A186" s="2">
        <v>41381</v>
      </c>
      <c r="B186">
        <v>6.5156999999999998</v>
      </c>
      <c r="C186">
        <v>6.3609</v>
      </c>
      <c r="D186">
        <v>6.5236000000000001</v>
      </c>
      <c r="E186">
        <v>6.3490000000000002</v>
      </c>
      <c r="F186">
        <v>2.39</v>
      </c>
    </row>
    <row r="187" spans="1:6">
      <c r="A187" s="2">
        <v>41380</v>
      </c>
      <c r="B187">
        <v>6.3632999999999997</v>
      </c>
      <c r="C187">
        <v>6.4234999999999998</v>
      </c>
      <c r="D187">
        <v>6.43</v>
      </c>
      <c r="E187">
        <v>6.3402000000000003</v>
      </c>
      <c r="F187">
        <v>-0.96</v>
      </c>
    </row>
    <row r="188" spans="1:6">
      <c r="A188" s="2">
        <v>41379</v>
      </c>
      <c r="B188">
        <v>6.4253</v>
      </c>
      <c r="C188">
        <v>6.3419999999999996</v>
      </c>
      <c r="D188">
        <v>6.4326999999999996</v>
      </c>
      <c r="E188">
        <v>6.3419999999999996</v>
      </c>
      <c r="F188">
        <v>1.1299999999999999</v>
      </c>
    </row>
    <row r="189" spans="1:6">
      <c r="A189" s="2">
        <v>41376</v>
      </c>
      <c r="B189">
        <v>6.3537999999999997</v>
      </c>
      <c r="C189">
        <v>6.3503999999999996</v>
      </c>
      <c r="D189">
        <v>6.3944000000000001</v>
      </c>
      <c r="E189">
        <v>6.3319999999999999</v>
      </c>
      <c r="F189">
        <v>0</v>
      </c>
    </row>
    <row r="190" spans="1:6">
      <c r="A190" s="2">
        <v>41375</v>
      </c>
      <c r="B190">
        <v>6.3536999999999999</v>
      </c>
      <c r="C190">
        <v>6.3947000000000003</v>
      </c>
      <c r="D190">
        <v>6.4105999999999996</v>
      </c>
      <c r="E190">
        <v>6.3247</v>
      </c>
      <c r="F190">
        <v>-0.72</v>
      </c>
    </row>
    <row r="191" spans="1:6">
      <c r="A191" s="2">
        <v>41374</v>
      </c>
      <c r="B191">
        <v>6.3994999999999997</v>
      </c>
      <c r="C191">
        <v>6.3868</v>
      </c>
      <c r="D191">
        <v>6.4020000000000001</v>
      </c>
      <c r="E191">
        <v>6.3552</v>
      </c>
      <c r="F191">
        <v>0.16</v>
      </c>
    </row>
    <row r="192" spans="1:6">
      <c r="A192" s="2">
        <v>41373</v>
      </c>
      <c r="B192">
        <v>6.3891</v>
      </c>
      <c r="C192">
        <v>6.4180000000000001</v>
      </c>
      <c r="D192">
        <v>6.4355000000000002</v>
      </c>
      <c r="E192">
        <v>6.3792</v>
      </c>
      <c r="F192">
        <v>-0.48</v>
      </c>
    </row>
    <row r="193" spans="1:6">
      <c r="A193" s="2">
        <v>41372</v>
      </c>
      <c r="B193">
        <v>6.42</v>
      </c>
      <c r="C193">
        <v>6.4530000000000003</v>
      </c>
      <c r="D193">
        <v>6.4619</v>
      </c>
      <c r="E193">
        <v>6.3975999999999997</v>
      </c>
      <c r="F193">
        <v>-0.49</v>
      </c>
    </row>
    <row r="194" spans="1:6">
      <c r="A194" s="2">
        <v>41369</v>
      </c>
      <c r="B194">
        <v>6.4515000000000002</v>
      </c>
      <c r="C194">
        <v>6.5157999999999996</v>
      </c>
      <c r="D194">
        <v>6.5327999999999999</v>
      </c>
      <c r="E194">
        <v>6.4295</v>
      </c>
      <c r="F194">
        <v>-1.03</v>
      </c>
    </row>
    <row r="195" spans="1:6">
      <c r="A195" s="2">
        <v>41368</v>
      </c>
      <c r="B195">
        <v>6.5183999999999997</v>
      </c>
      <c r="C195">
        <v>6.5031999999999996</v>
      </c>
      <c r="D195">
        <v>6.5902000000000003</v>
      </c>
      <c r="E195">
        <v>6.4984999999999999</v>
      </c>
      <c r="F195">
        <v>0.18</v>
      </c>
    </row>
    <row r="196" spans="1:6">
      <c r="A196" s="2">
        <v>41367</v>
      </c>
      <c r="B196">
        <v>6.5065999999999997</v>
      </c>
      <c r="C196">
        <v>6.4874999999999998</v>
      </c>
      <c r="D196">
        <v>6.5106000000000002</v>
      </c>
      <c r="E196">
        <v>6.4782000000000002</v>
      </c>
      <c r="F196">
        <v>0.24</v>
      </c>
    </row>
    <row r="197" spans="1:6">
      <c r="A197" s="2">
        <v>41366</v>
      </c>
      <c r="B197">
        <v>6.4909999999999997</v>
      </c>
      <c r="C197">
        <v>6.5122999999999998</v>
      </c>
      <c r="D197">
        <v>6.5191999999999997</v>
      </c>
      <c r="E197">
        <v>6.4650999999999996</v>
      </c>
      <c r="F197">
        <v>-0.38</v>
      </c>
    </row>
    <row r="198" spans="1:6">
      <c r="A198" s="2">
        <v>41365</v>
      </c>
      <c r="B198">
        <v>6.5155000000000003</v>
      </c>
      <c r="C198">
        <v>6.5140000000000002</v>
      </c>
      <c r="D198">
        <v>6.5476999999999999</v>
      </c>
      <c r="E198">
        <v>6.4995000000000003</v>
      </c>
      <c r="F198">
        <v>-0.17</v>
      </c>
    </row>
    <row r="199" spans="1:6">
      <c r="A199" s="2">
        <v>41362</v>
      </c>
      <c r="B199">
        <v>6.5263</v>
      </c>
      <c r="C199">
        <v>6.5133000000000001</v>
      </c>
      <c r="D199">
        <v>6.5427999999999997</v>
      </c>
      <c r="E199">
        <v>6.5030999999999999</v>
      </c>
      <c r="F199">
        <v>0.09</v>
      </c>
    </row>
    <row r="200" spans="1:6">
      <c r="A200" s="2">
        <v>41361</v>
      </c>
      <c r="B200">
        <v>6.5206</v>
      </c>
      <c r="C200">
        <v>6.5151000000000003</v>
      </c>
      <c r="D200">
        <v>6.5407999999999999</v>
      </c>
      <c r="E200">
        <v>6.4870000000000001</v>
      </c>
      <c r="F200">
        <v>0.03</v>
      </c>
    </row>
    <row r="201" spans="1:6">
      <c r="A201" s="2">
        <v>41360</v>
      </c>
      <c r="B201">
        <v>6.5187999999999997</v>
      </c>
      <c r="C201">
        <v>6.4885000000000002</v>
      </c>
      <c r="D201">
        <v>6.5247000000000002</v>
      </c>
      <c r="E201">
        <v>6.4642999999999997</v>
      </c>
      <c r="F201">
        <v>0.44</v>
      </c>
    </row>
    <row r="202" spans="1:6">
      <c r="A202" s="2">
        <v>41359</v>
      </c>
      <c r="B202">
        <v>6.49</v>
      </c>
      <c r="C202">
        <v>6.5240999999999998</v>
      </c>
      <c r="D202">
        <v>6.5266999999999999</v>
      </c>
      <c r="E202">
        <v>6.4691999999999998</v>
      </c>
      <c r="F202">
        <v>-0.53</v>
      </c>
    </row>
    <row r="203" spans="1:6">
      <c r="A203" s="2">
        <v>41358</v>
      </c>
      <c r="B203">
        <v>6.5244999999999997</v>
      </c>
      <c r="C203">
        <v>6.4892000000000003</v>
      </c>
      <c r="D203">
        <v>6.5479000000000003</v>
      </c>
      <c r="E203">
        <v>6.4486999999999997</v>
      </c>
      <c r="F203">
        <v>0.45</v>
      </c>
    </row>
    <row r="204" spans="1:6">
      <c r="A204" s="2">
        <v>41355</v>
      </c>
      <c r="B204">
        <v>6.4954000000000001</v>
      </c>
      <c r="C204">
        <v>6.4866000000000001</v>
      </c>
      <c r="D204">
        <v>6.53</v>
      </c>
      <c r="E204">
        <v>6.4703999999999997</v>
      </c>
      <c r="F204">
        <v>0.11</v>
      </c>
    </row>
    <row r="205" spans="1:6">
      <c r="A205" s="2">
        <v>41354</v>
      </c>
      <c r="B205">
        <v>6.4881000000000002</v>
      </c>
      <c r="C205">
        <v>6.4682000000000004</v>
      </c>
      <c r="D205">
        <v>6.4996</v>
      </c>
      <c r="E205">
        <v>6.4527999999999999</v>
      </c>
      <c r="F205">
        <v>0.28000000000000003</v>
      </c>
    </row>
    <row r="206" spans="1:6">
      <c r="A206" s="2">
        <v>41353</v>
      </c>
      <c r="B206">
        <v>6.4701000000000004</v>
      </c>
      <c r="C206">
        <v>6.4641999999999999</v>
      </c>
      <c r="D206">
        <v>6.4771000000000001</v>
      </c>
      <c r="E206">
        <v>6.4253999999999998</v>
      </c>
      <c r="F206">
        <v>0.04</v>
      </c>
    </row>
    <row r="207" spans="1:6">
      <c r="A207" s="2">
        <v>41352</v>
      </c>
      <c r="B207">
        <v>6.4672000000000001</v>
      </c>
      <c r="C207">
        <v>6.4291999999999998</v>
      </c>
      <c r="D207">
        <v>6.4808000000000003</v>
      </c>
      <c r="E207">
        <v>6.4245000000000001</v>
      </c>
      <c r="F207">
        <v>0.54</v>
      </c>
    </row>
    <row r="208" spans="1:6">
      <c r="A208" s="2">
        <v>41351</v>
      </c>
      <c r="B208">
        <v>6.4325999999999999</v>
      </c>
      <c r="C208">
        <v>6.4512999999999998</v>
      </c>
      <c r="D208">
        <v>6.4652000000000003</v>
      </c>
      <c r="E208">
        <v>6.4151999999999996</v>
      </c>
      <c r="F208">
        <v>0.59</v>
      </c>
    </row>
    <row r="209" spans="1:6">
      <c r="A209" s="2">
        <v>41348</v>
      </c>
      <c r="B209">
        <v>6.3945999999999996</v>
      </c>
      <c r="C209">
        <v>6.4302000000000001</v>
      </c>
      <c r="D209">
        <v>6.4428999999999998</v>
      </c>
      <c r="E209">
        <v>6.3693</v>
      </c>
      <c r="F209">
        <v>-0.6</v>
      </c>
    </row>
    <row r="210" spans="1:6">
      <c r="A210" s="2">
        <v>41347</v>
      </c>
      <c r="B210">
        <v>6.4329999999999998</v>
      </c>
      <c r="C210">
        <v>6.4249000000000001</v>
      </c>
      <c r="D210">
        <v>6.4859999999999998</v>
      </c>
      <c r="E210">
        <v>6.4119999999999999</v>
      </c>
      <c r="F210">
        <v>0.09</v>
      </c>
    </row>
    <row r="211" spans="1:6">
      <c r="A211" s="2">
        <v>41346</v>
      </c>
      <c r="B211">
        <v>6.4269999999999996</v>
      </c>
      <c r="C211">
        <v>6.3536999999999999</v>
      </c>
      <c r="D211">
        <v>6.431</v>
      </c>
      <c r="E211">
        <v>6.3278999999999996</v>
      </c>
      <c r="F211">
        <v>1.1000000000000001</v>
      </c>
    </row>
    <row r="212" spans="1:6">
      <c r="A212" s="2">
        <v>41345</v>
      </c>
      <c r="B212">
        <v>6.3571</v>
      </c>
      <c r="C212">
        <v>6.3879000000000001</v>
      </c>
      <c r="D212">
        <v>6.4119999999999999</v>
      </c>
      <c r="E212">
        <v>6.3429000000000002</v>
      </c>
      <c r="F212">
        <v>-0.49</v>
      </c>
    </row>
    <row r="213" spans="1:6">
      <c r="A213" s="2">
        <v>41344</v>
      </c>
      <c r="B213">
        <v>6.3880999999999997</v>
      </c>
      <c r="C213">
        <v>6.4043000000000001</v>
      </c>
      <c r="D213">
        <v>6.4147999999999996</v>
      </c>
      <c r="E213">
        <v>6.3803000000000001</v>
      </c>
      <c r="F213">
        <v>-0.26</v>
      </c>
    </row>
    <row r="214" spans="1:6">
      <c r="A214" s="2">
        <v>41341</v>
      </c>
      <c r="B214">
        <v>6.4048999999999996</v>
      </c>
      <c r="C214">
        <v>6.3274999999999997</v>
      </c>
      <c r="D214">
        <v>6.4180999999999999</v>
      </c>
      <c r="E214">
        <v>6.3170000000000002</v>
      </c>
      <c r="F214">
        <v>1.21</v>
      </c>
    </row>
    <row r="215" spans="1:6">
      <c r="A215" s="2">
        <v>41340</v>
      </c>
      <c r="B215">
        <v>6.3281000000000001</v>
      </c>
      <c r="C215">
        <v>6.4207999999999998</v>
      </c>
      <c r="D215">
        <v>6.4233000000000002</v>
      </c>
      <c r="E215">
        <v>6.3186999999999998</v>
      </c>
      <c r="F215">
        <v>-1.48</v>
      </c>
    </row>
    <row r="216" spans="1:6">
      <c r="A216" s="2">
        <v>41339</v>
      </c>
      <c r="B216">
        <v>6.4233000000000002</v>
      </c>
      <c r="C216">
        <v>6.3792999999999997</v>
      </c>
      <c r="D216">
        <v>6.4234999999999998</v>
      </c>
      <c r="E216">
        <v>6.3613</v>
      </c>
      <c r="F216">
        <v>0.68</v>
      </c>
    </row>
    <row r="217" spans="1:6">
      <c r="A217" s="2">
        <v>41338</v>
      </c>
      <c r="B217">
        <v>6.3800999999999997</v>
      </c>
      <c r="C217">
        <v>6.4119999999999999</v>
      </c>
      <c r="D217">
        <v>6.4211</v>
      </c>
      <c r="E217">
        <v>6.3685</v>
      </c>
      <c r="F217">
        <v>-0.54</v>
      </c>
    </row>
    <row r="218" spans="1:6">
      <c r="A218" s="2">
        <v>41337</v>
      </c>
      <c r="B218">
        <v>6.4146000000000001</v>
      </c>
      <c r="C218">
        <v>6.423</v>
      </c>
      <c r="D218">
        <v>6.4535</v>
      </c>
      <c r="E218">
        <v>6.4077999999999999</v>
      </c>
      <c r="F218">
        <v>-0.27</v>
      </c>
    </row>
    <row r="219" spans="1:6">
      <c r="A219" s="2">
        <v>41334</v>
      </c>
      <c r="B219">
        <v>6.4321999999999999</v>
      </c>
      <c r="C219">
        <v>6.4638</v>
      </c>
      <c r="D219">
        <v>6.4687999999999999</v>
      </c>
      <c r="E219">
        <v>6.3990999999999998</v>
      </c>
      <c r="F219">
        <v>-0.52</v>
      </c>
    </row>
    <row r="220" spans="1:6">
      <c r="A220" s="2">
        <v>41333</v>
      </c>
      <c r="B220">
        <v>6.4661</v>
      </c>
      <c r="C220">
        <v>6.4287999999999998</v>
      </c>
      <c r="D220">
        <v>6.4678000000000004</v>
      </c>
      <c r="E220">
        <v>6.42</v>
      </c>
      <c r="F220">
        <v>0.6</v>
      </c>
    </row>
    <row r="221" spans="1:6">
      <c r="A221" s="2">
        <v>41332</v>
      </c>
      <c r="B221">
        <v>6.4275000000000002</v>
      </c>
      <c r="C221">
        <v>6.4576000000000002</v>
      </c>
      <c r="D221">
        <v>6.4683000000000002</v>
      </c>
      <c r="E221">
        <v>6.4208999999999996</v>
      </c>
      <c r="F221">
        <v>-0.49</v>
      </c>
    </row>
    <row r="222" spans="1:6">
      <c r="A222" s="2">
        <v>41331</v>
      </c>
      <c r="B222">
        <v>6.4589999999999996</v>
      </c>
      <c r="C222">
        <v>6.4775999999999998</v>
      </c>
      <c r="D222">
        <v>6.4863</v>
      </c>
      <c r="E222">
        <v>6.4443999999999999</v>
      </c>
      <c r="F222">
        <v>-0.34</v>
      </c>
    </row>
    <row r="223" spans="1:6">
      <c r="A223" s="2">
        <v>41330</v>
      </c>
      <c r="B223">
        <v>6.4809000000000001</v>
      </c>
      <c r="C223">
        <v>6.4109999999999996</v>
      </c>
      <c r="D223">
        <v>6.4816000000000003</v>
      </c>
      <c r="E223">
        <v>6.3533999999999997</v>
      </c>
      <c r="F223">
        <v>0.99</v>
      </c>
    </row>
    <row r="224" spans="1:6">
      <c r="A224" s="2">
        <v>41327</v>
      </c>
      <c r="B224">
        <v>6.4175000000000004</v>
      </c>
      <c r="C224">
        <v>6.4135999999999997</v>
      </c>
      <c r="D224">
        <v>6.4424000000000001</v>
      </c>
      <c r="E224">
        <v>6.3733000000000004</v>
      </c>
      <c r="F224">
        <v>-0.05</v>
      </c>
    </row>
    <row r="225" spans="1:6">
      <c r="A225" s="2">
        <v>41326</v>
      </c>
      <c r="B225">
        <v>6.4203999999999999</v>
      </c>
      <c r="C225">
        <v>6.3409000000000004</v>
      </c>
      <c r="D225">
        <v>6.4429999999999996</v>
      </c>
      <c r="E225">
        <v>6.3310000000000004</v>
      </c>
      <c r="F225">
        <v>1.1399999999999999</v>
      </c>
    </row>
    <row r="226" spans="1:6">
      <c r="A226" s="2">
        <v>41325</v>
      </c>
      <c r="B226">
        <v>6.3482000000000003</v>
      </c>
      <c r="C226">
        <v>6.3026999999999997</v>
      </c>
      <c r="D226">
        <v>6.3529999999999998</v>
      </c>
      <c r="E226">
        <v>6.2742000000000004</v>
      </c>
      <c r="F226">
        <v>0.66</v>
      </c>
    </row>
    <row r="227" spans="1:6">
      <c r="A227" s="2">
        <v>41324</v>
      </c>
      <c r="B227">
        <v>6.3063000000000002</v>
      </c>
      <c r="C227">
        <v>6.3436000000000003</v>
      </c>
      <c r="D227">
        <v>6.3579999999999997</v>
      </c>
      <c r="E227">
        <v>6.2915999999999999</v>
      </c>
      <c r="F227">
        <v>-0.63</v>
      </c>
    </row>
    <row r="228" spans="1:6">
      <c r="A228" s="2">
        <v>41323</v>
      </c>
      <c r="B228">
        <v>6.3461999999999996</v>
      </c>
      <c r="C228">
        <v>6.3118999999999996</v>
      </c>
      <c r="D228">
        <v>6.3541999999999996</v>
      </c>
      <c r="E228">
        <v>6.3087</v>
      </c>
      <c r="F228">
        <v>0.39</v>
      </c>
    </row>
    <row r="229" spans="1:6">
      <c r="A229" s="2">
        <v>41320</v>
      </c>
      <c r="B229">
        <v>6.3216999999999999</v>
      </c>
      <c r="C229">
        <v>6.3109999999999999</v>
      </c>
      <c r="D229">
        <v>6.3563000000000001</v>
      </c>
      <c r="E229">
        <v>6.2981999999999996</v>
      </c>
      <c r="F229">
        <v>0.15</v>
      </c>
    </row>
    <row r="230" spans="1:6">
      <c r="A230" s="2">
        <v>41319</v>
      </c>
      <c r="B230">
        <v>6.3124000000000002</v>
      </c>
      <c r="C230">
        <v>6.2790999999999997</v>
      </c>
      <c r="D230">
        <v>6.3563999999999998</v>
      </c>
      <c r="E230">
        <v>6.2721</v>
      </c>
      <c r="F230">
        <v>0.36</v>
      </c>
    </row>
    <row r="231" spans="1:6">
      <c r="A231" s="2">
        <v>41318</v>
      </c>
      <c r="B231">
        <v>6.2899000000000003</v>
      </c>
      <c r="C231">
        <v>6.3586999999999998</v>
      </c>
      <c r="D231">
        <v>6.3712999999999997</v>
      </c>
      <c r="E231">
        <v>6.2671000000000001</v>
      </c>
      <c r="F231">
        <v>-1.1499999999999999</v>
      </c>
    </row>
    <row r="232" spans="1:6">
      <c r="A232" s="2">
        <v>41317</v>
      </c>
      <c r="B232">
        <v>6.3632</v>
      </c>
      <c r="C232">
        <v>6.3920000000000003</v>
      </c>
      <c r="D232">
        <v>6.4107000000000003</v>
      </c>
      <c r="E232">
        <v>6.3395999999999999</v>
      </c>
      <c r="F232">
        <v>-0.47</v>
      </c>
    </row>
    <row r="233" spans="1:6">
      <c r="A233" s="2">
        <v>41316</v>
      </c>
      <c r="B233">
        <v>6.3929999999999998</v>
      </c>
      <c r="C233">
        <v>6.43</v>
      </c>
      <c r="D233">
        <v>6.4561000000000002</v>
      </c>
      <c r="E233">
        <v>6.3760000000000003</v>
      </c>
      <c r="F233">
        <v>-0.85</v>
      </c>
    </row>
    <row r="234" spans="1:6">
      <c r="A234" s="2">
        <v>41313</v>
      </c>
      <c r="B234">
        <v>6.4474999999999998</v>
      </c>
      <c r="C234">
        <v>6.4108000000000001</v>
      </c>
      <c r="D234">
        <v>6.4523999999999999</v>
      </c>
      <c r="E234">
        <v>6.3925999999999998</v>
      </c>
      <c r="F234">
        <v>0.52</v>
      </c>
    </row>
    <row r="235" spans="1:6">
      <c r="A235" s="2">
        <v>41312</v>
      </c>
      <c r="B235">
        <v>6.4139999999999997</v>
      </c>
      <c r="C235">
        <v>6.3585000000000003</v>
      </c>
      <c r="D235">
        <v>6.4382999999999999</v>
      </c>
      <c r="E235">
        <v>6.3281999999999998</v>
      </c>
      <c r="F235">
        <v>0.81</v>
      </c>
    </row>
    <row r="236" spans="1:6">
      <c r="A236" s="2">
        <v>41311</v>
      </c>
      <c r="B236">
        <v>6.3621999999999996</v>
      </c>
      <c r="C236">
        <v>6.32</v>
      </c>
      <c r="D236">
        <v>6.3681000000000001</v>
      </c>
      <c r="E236">
        <v>6.3075999999999999</v>
      </c>
      <c r="F236">
        <v>0.6</v>
      </c>
    </row>
    <row r="237" spans="1:6">
      <c r="A237" s="2">
        <v>41310</v>
      </c>
      <c r="B237">
        <v>6.3240999999999996</v>
      </c>
      <c r="C237">
        <v>6.3250000000000002</v>
      </c>
      <c r="D237">
        <v>6.3494999999999999</v>
      </c>
      <c r="E237">
        <v>6.3014999999999999</v>
      </c>
      <c r="F237">
        <v>-0.04</v>
      </c>
    </row>
    <row r="238" spans="1:6">
      <c r="A238" s="2">
        <v>41309</v>
      </c>
      <c r="B238">
        <v>6.3266999999999998</v>
      </c>
      <c r="C238">
        <v>6.3029000000000002</v>
      </c>
      <c r="D238">
        <v>6.3367000000000004</v>
      </c>
      <c r="E238">
        <v>6.2910000000000004</v>
      </c>
      <c r="F238">
        <v>0.27</v>
      </c>
    </row>
    <row r="239" spans="1:6">
      <c r="A239" s="2">
        <v>41306</v>
      </c>
      <c r="B239">
        <v>6.3094999999999999</v>
      </c>
      <c r="C239">
        <v>6.3609999999999998</v>
      </c>
      <c r="D239">
        <v>6.3638000000000003</v>
      </c>
      <c r="E239">
        <v>6.2717999999999998</v>
      </c>
      <c r="F239">
        <v>-0.82</v>
      </c>
    </row>
    <row r="240" spans="1:6">
      <c r="A240" s="2">
        <v>41305</v>
      </c>
      <c r="B240">
        <v>6.3617999999999997</v>
      </c>
      <c r="C240">
        <v>6.3461999999999996</v>
      </c>
      <c r="D240">
        <v>6.3734999999999999</v>
      </c>
      <c r="E240">
        <v>6.3308999999999997</v>
      </c>
      <c r="F240">
        <v>0.17</v>
      </c>
    </row>
    <row r="241" spans="1:6">
      <c r="A241" s="2">
        <v>41304</v>
      </c>
      <c r="B241">
        <v>6.3512000000000004</v>
      </c>
      <c r="C241">
        <v>6.3693999999999997</v>
      </c>
      <c r="D241">
        <v>6.3758999999999997</v>
      </c>
      <c r="E241">
        <v>6.3329000000000004</v>
      </c>
      <c r="F241">
        <v>-0.33</v>
      </c>
    </row>
    <row r="242" spans="1:6">
      <c r="A242" s="2">
        <v>41303</v>
      </c>
      <c r="B242">
        <v>6.3723000000000001</v>
      </c>
      <c r="C242">
        <v>6.4166999999999996</v>
      </c>
      <c r="D242">
        <v>6.4307999999999996</v>
      </c>
      <c r="E242">
        <v>6.3574000000000002</v>
      </c>
      <c r="F242">
        <v>-0.73</v>
      </c>
    </row>
    <row r="243" spans="1:6">
      <c r="A243" s="2">
        <v>41302</v>
      </c>
      <c r="B243">
        <v>6.4194000000000004</v>
      </c>
      <c r="C243">
        <v>6.4458000000000002</v>
      </c>
      <c r="D243">
        <v>6.4789000000000003</v>
      </c>
      <c r="E243">
        <v>6.4043000000000001</v>
      </c>
      <c r="F243">
        <v>-0.54</v>
      </c>
    </row>
    <row r="244" spans="1:6">
      <c r="A244" s="2">
        <v>41299</v>
      </c>
      <c r="B244">
        <v>6.4542000000000002</v>
      </c>
      <c r="C244">
        <v>6.4878</v>
      </c>
      <c r="D244">
        <v>6.5007000000000001</v>
      </c>
      <c r="E244">
        <v>6.4340000000000002</v>
      </c>
      <c r="F244">
        <v>-0.56999999999999995</v>
      </c>
    </row>
    <row r="245" spans="1:6">
      <c r="A245" s="2">
        <v>41298</v>
      </c>
      <c r="B245">
        <v>6.4909999999999997</v>
      </c>
      <c r="C245">
        <v>6.5143000000000004</v>
      </c>
      <c r="D245">
        <v>6.5389999999999997</v>
      </c>
      <c r="E245">
        <v>6.4802999999999997</v>
      </c>
      <c r="F245">
        <v>-0.39</v>
      </c>
    </row>
    <row r="246" spans="1:6">
      <c r="A246" s="2">
        <v>41297</v>
      </c>
      <c r="B246">
        <v>6.5162000000000004</v>
      </c>
      <c r="C246">
        <v>6.4996999999999998</v>
      </c>
      <c r="D246">
        <v>6.5529999999999999</v>
      </c>
      <c r="E246">
        <v>6.4955999999999996</v>
      </c>
      <c r="F246">
        <v>0.1</v>
      </c>
    </row>
    <row r="247" spans="1:6">
      <c r="A247" s="2">
        <v>41296</v>
      </c>
      <c r="B247">
        <v>6.5099</v>
      </c>
      <c r="C247">
        <v>6.5313999999999997</v>
      </c>
      <c r="D247">
        <v>6.5370999999999997</v>
      </c>
      <c r="E247">
        <v>6.4767999999999999</v>
      </c>
      <c r="F247">
        <v>-0.36</v>
      </c>
    </row>
    <row r="248" spans="1:6">
      <c r="A248" s="2">
        <v>41295</v>
      </c>
      <c r="B248">
        <v>6.5335000000000001</v>
      </c>
      <c r="C248">
        <v>6.508</v>
      </c>
      <c r="D248">
        <v>6.5509000000000004</v>
      </c>
      <c r="E248">
        <v>6.4974999999999996</v>
      </c>
      <c r="F248">
        <v>0.3</v>
      </c>
    </row>
    <row r="249" spans="1:6">
      <c r="A249" s="2">
        <v>41292</v>
      </c>
      <c r="B249">
        <v>6.5141999999999998</v>
      </c>
      <c r="C249">
        <v>6.4888000000000003</v>
      </c>
      <c r="D249">
        <v>6.5441000000000003</v>
      </c>
      <c r="E249">
        <v>6.4730999999999996</v>
      </c>
      <c r="F249">
        <v>0.32</v>
      </c>
    </row>
    <row r="250" spans="1:6">
      <c r="A250" s="2">
        <v>41291</v>
      </c>
      <c r="B250">
        <v>6.4934000000000003</v>
      </c>
      <c r="C250">
        <v>6.4981</v>
      </c>
      <c r="D250">
        <v>6.5102000000000002</v>
      </c>
      <c r="E250">
        <v>6.4513999999999996</v>
      </c>
      <c r="F250">
        <v>-0.15</v>
      </c>
    </row>
    <row r="251" spans="1:6">
      <c r="A251" s="2">
        <v>41290</v>
      </c>
      <c r="B251">
        <v>6.5030999999999999</v>
      </c>
      <c r="C251">
        <v>6.4969999999999999</v>
      </c>
      <c r="D251">
        <v>6.5385</v>
      </c>
      <c r="E251">
        <v>6.4817999999999998</v>
      </c>
      <c r="F251">
        <v>0.06</v>
      </c>
    </row>
    <row r="252" spans="1:6">
      <c r="A252" s="2">
        <v>41289</v>
      </c>
      <c r="B252">
        <v>6.4992000000000001</v>
      </c>
      <c r="C252">
        <v>6.4372999999999996</v>
      </c>
      <c r="D252">
        <v>6.5208000000000004</v>
      </c>
      <c r="E252">
        <v>6.4333</v>
      </c>
      <c r="F252">
        <v>0.88</v>
      </c>
    </row>
    <row r="253" spans="1:6">
      <c r="A253" s="2">
        <v>41288</v>
      </c>
      <c r="B253">
        <v>6.4428000000000001</v>
      </c>
      <c r="C253">
        <v>6.4568000000000003</v>
      </c>
      <c r="D253">
        <v>6.4690000000000003</v>
      </c>
      <c r="E253">
        <v>6.4329000000000001</v>
      </c>
      <c r="F253">
        <v>-0.34</v>
      </c>
    </row>
    <row r="254" spans="1:6">
      <c r="A254" s="2">
        <v>41285</v>
      </c>
      <c r="B254">
        <v>6.4650999999999996</v>
      </c>
      <c r="C254">
        <v>6.4858000000000002</v>
      </c>
      <c r="D254">
        <v>6.5132000000000003</v>
      </c>
      <c r="E254">
        <v>6.4558</v>
      </c>
      <c r="F254">
        <v>-0.37</v>
      </c>
    </row>
    <row r="255" spans="1:6">
      <c r="A255" s="2">
        <v>41284</v>
      </c>
      <c r="B255">
        <v>6.4889999999999999</v>
      </c>
      <c r="C255">
        <v>6.5616000000000003</v>
      </c>
      <c r="D255">
        <v>6.5750000000000002</v>
      </c>
      <c r="E255">
        <v>6.4683000000000002</v>
      </c>
      <c r="F255">
        <v>-1.1399999999999999</v>
      </c>
    </row>
    <row r="256" spans="1:6">
      <c r="A256" s="2">
        <v>41283</v>
      </c>
      <c r="B256">
        <v>6.5640000000000001</v>
      </c>
      <c r="C256">
        <v>6.5586000000000002</v>
      </c>
      <c r="D256">
        <v>6.593</v>
      </c>
      <c r="E256">
        <v>6.5418000000000003</v>
      </c>
      <c r="F256">
        <v>0.06</v>
      </c>
    </row>
    <row r="257" spans="1:6">
      <c r="A257" s="2">
        <v>41282</v>
      </c>
      <c r="B257">
        <v>6.5598000000000001</v>
      </c>
      <c r="C257">
        <v>6.4973000000000001</v>
      </c>
      <c r="D257">
        <v>6.5643000000000002</v>
      </c>
      <c r="E257">
        <v>6.4791999999999996</v>
      </c>
      <c r="F257">
        <v>0.88</v>
      </c>
    </row>
    <row r="258" spans="1:6">
      <c r="A258" s="2">
        <v>41281</v>
      </c>
      <c r="B258">
        <v>6.5023</v>
      </c>
      <c r="C258">
        <v>6.5204000000000004</v>
      </c>
      <c r="D258">
        <v>6.5609999999999999</v>
      </c>
      <c r="E258">
        <v>6.4882999999999997</v>
      </c>
      <c r="F258">
        <v>-0.57999999999999996</v>
      </c>
    </row>
    <row r="259" spans="1:6">
      <c r="A259" s="2">
        <v>41278</v>
      </c>
      <c r="B259">
        <v>6.5404999999999998</v>
      </c>
      <c r="C259">
        <v>6.5289999999999999</v>
      </c>
      <c r="D259">
        <v>6.5671999999999997</v>
      </c>
      <c r="E259">
        <v>6.5216000000000003</v>
      </c>
      <c r="F259">
        <v>0.14000000000000001</v>
      </c>
    </row>
    <row r="260" spans="1:6">
      <c r="A260" s="2">
        <v>41277</v>
      </c>
      <c r="B260">
        <v>6.5315000000000003</v>
      </c>
      <c r="C260">
        <v>6.4856999999999996</v>
      </c>
      <c r="D260">
        <v>6.5339999999999998</v>
      </c>
      <c r="E260">
        <v>6.4786000000000001</v>
      </c>
      <c r="F260">
        <v>0.69</v>
      </c>
    </row>
    <row r="261" spans="1:6">
      <c r="A261" s="2">
        <v>41276</v>
      </c>
      <c r="B261">
        <v>6.4869000000000003</v>
      </c>
      <c r="C261">
        <v>6.4863999999999997</v>
      </c>
      <c r="D261">
        <v>6.5114999999999998</v>
      </c>
      <c r="E261">
        <v>6.4377000000000004</v>
      </c>
      <c r="F261">
        <v>-0.14000000000000001</v>
      </c>
    </row>
    <row r="262" spans="1:6">
      <c r="A262" s="2">
        <v>41275</v>
      </c>
      <c r="B262">
        <v>6.4958999999999998</v>
      </c>
      <c r="C262">
        <v>6.4999000000000002</v>
      </c>
      <c r="D262">
        <v>6.5324999999999998</v>
      </c>
      <c r="E262">
        <v>6.4816000000000003</v>
      </c>
      <c r="F262">
        <v>-0.06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2"/>
  <sheetViews>
    <sheetView topLeftCell="A233" workbookViewId="0">
      <selection sqref="A1:B262"/>
    </sheetView>
  </sheetViews>
  <sheetFormatPr defaultRowHeight="15"/>
  <cols>
    <col min="1" max="1" width="10.140625" bestFit="1" customWidth="1"/>
  </cols>
  <sheetData>
    <row r="1" spans="1: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>
      <c r="A2" s="2">
        <v>42004</v>
      </c>
      <c r="B2">
        <v>7.7969999999999997</v>
      </c>
      <c r="C2">
        <v>7.7393999999999998</v>
      </c>
      <c r="D2">
        <v>7.8456999999999999</v>
      </c>
      <c r="E2">
        <v>7.6963999999999997</v>
      </c>
      <c r="F2">
        <v>0.67</v>
      </c>
    </row>
    <row r="3" spans="1:6">
      <c r="A3" s="2">
        <v>42003</v>
      </c>
      <c r="B3">
        <v>7.7450999999999999</v>
      </c>
      <c r="C3">
        <v>7.8570000000000002</v>
      </c>
      <c r="D3">
        <v>7.8651</v>
      </c>
      <c r="E3">
        <v>7.7268999999999997</v>
      </c>
      <c r="F3">
        <v>-1.44</v>
      </c>
    </row>
    <row r="4" spans="1:6">
      <c r="A4" s="2">
        <v>42002</v>
      </c>
      <c r="B4">
        <v>7.8585000000000003</v>
      </c>
      <c r="C4">
        <v>7.8456999999999999</v>
      </c>
      <c r="D4">
        <v>7.8913000000000002</v>
      </c>
      <c r="E4">
        <v>7.7794999999999996</v>
      </c>
      <c r="F4">
        <v>0.03</v>
      </c>
    </row>
    <row r="5" spans="1:6">
      <c r="A5" s="2">
        <v>41999</v>
      </c>
      <c r="B5">
        <v>7.8563999999999998</v>
      </c>
      <c r="C5">
        <v>7.8055000000000003</v>
      </c>
      <c r="D5">
        <v>7.8620000000000001</v>
      </c>
      <c r="E5">
        <v>7.7859999999999996</v>
      </c>
      <c r="F5">
        <v>0.53</v>
      </c>
    </row>
    <row r="6" spans="1:6">
      <c r="A6" s="2">
        <v>41998</v>
      </c>
      <c r="B6">
        <v>7.8146000000000004</v>
      </c>
      <c r="C6">
        <v>7.8049999999999997</v>
      </c>
      <c r="D6">
        <v>7.8163</v>
      </c>
      <c r="E6">
        <v>7.8029999999999999</v>
      </c>
      <c r="F6">
        <v>0.1</v>
      </c>
    </row>
    <row r="7" spans="1:6">
      <c r="A7" s="2">
        <v>41997</v>
      </c>
      <c r="B7">
        <v>7.8070000000000004</v>
      </c>
      <c r="C7">
        <v>7.8007</v>
      </c>
      <c r="D7">
        <v>7.8262999999999998</v>
      </c>
      <c r="E7">
        <v>7.7655000000000003</v>
      </c>
      <c r="F7">
        <v>7.0000000000000007E-2</v>
      </c>
    </row>
    <row r="8" spans="1:6">
      <c r="A8" s="2">
        <v>41996</v>
      </c>
      <c r="B8">
        <v>7.8018000000000001</v>
      </c>
      <c r="C8">
        <v>7.7960000000000003</v>
      </c>
      <c r="D8">
        <v>7.8170999999999999</v>
      </c>
      <c r="E8">
        <v>7.76</v>
      </c>
      <c r="F8">
        <v>0.06</v>
      </c>
    </row>
    <row r="9" spans="1:6">
      <c r="A9" s="2">
        <v>41995</v>
      </c>
      <c r="B9">
        <v>7.7972999999999999</v>
      </c>
      <c r="C9">
        <v>7.7374000000000001</v>
      </c>
      <c r="D9">
        <v>7.8151999999999999</v>
      </c>
      <c r="E9">
        <v>7.7050000000000001</v>
      </c>
      <c r="F9">
        <v>0.73</v>
      </c>
    </row>
    <row r="10" spans="1:6">
      <c r="A10" s="2">
        <v>41992</v>
      </c>
      <c r="B10">
        <v>7.7407000000000004</v>
      </c>
      <c r="C10">
        <v>7.6978</v>
      </c>
      <c r="D10">
        <v>7.7572999999999999</v>
      </c>
      <c r="E10">
        <v>7.6669999999999998</v>
      </c>
      <c r="F10">
        <v>0.54</v>
      </c>
    </row>
    <row r="11" spans="1:6">
      <c r="A11" s="2">
        <v>41991</v>
      </c>
      <c r="B11">
        <v>7.6993</v>
      </c>
      <c r="C11">
        <v>7.6646999999999998</v>
      </c>
      <c r="D11">
        <v>7.7168000000000001</v>
      </c>
      <c r="E11">
        <v>7.6154000000000002</v>
      </c>
      <c r="F11">
        <v>0.43</v>
      </c>
    </row>
    <row r="12" spans="1:6">
      <c r="A12" s="2">
        <v>41990</v>
      </c>
      <c r="B12">
        <v>7.6661999999999999</v>
      </c>
      <c r="C12">
        <v>7.6108000000000002</v>
      </c>
      <c r="D12">
        <v>7.6887999999999996</v>
      </c>
      <c r="E12">
        <v>7.5891999999999999</v>
      </c>
      <c r="F12">
        <v>0.71</v>
      </c>
    </row>
    <row r="13" spans="1:6">
      <c r="A13" s="2">
        <v>41989</v>
      </c>
      <c r="B13">
        <v>7.6123000000000003</v>
      </c>
      <c r="C13">
        <v>7.6374000000000004</v>
      </c>
      <c r="D13">
        <v>7.7476000000000003</v>
      </c>
      <c r="E13">
        <v>7.5632000000000001</v>
      </c>
      <c r="F13">
        <v>-0.4</v>
      </c>
    </row>
    <row r="14" spans="1:6">
      <c r="A14" s="2">
        <v>41988</v>
      </c>
      <c r="B14">
        <v>7.6425000000000001</v>
      </c>
      <c r="C14">
        <v>7.5339999999999998</v>
      </c>
      <c r="D14">
        <v>7.6551999999999998</v>
      </c>
      <c r="E14">
        <v>7.5250000000000004</v>
      </c>
      <c r="F14">
        <v>1.28</v>
      </c>
    </row>
    <row r="15" spans="1:6">
      <c r="A15" s="2">
        <v>41985</v>
      </c>
      <c r="B15">
        <v>7.5461999999999998</v>
      </c>
      <c r="C15">
        <v>7.5269000000000004</v>
      </c>
      <c r="D15">
        <v>7.5707000000000004</v>
      </c>
      <c r="E15">
        <v>7.5119999999999996</v>
      </c>
      <c r="F15">
        <v>0.3</v>
      </c>
    </row>
    <row r="16" spans="1:6">
      <c r="A16" s="2">
        <v>41984</v>
      </c>
      <c r="B16">
        <v>7.524</v>
      </c>
      <c r="C16">
        <v>7.5294999999999996</v>
      </c>
      <c r="D16">
        <v>7.5633999999999997</v>
      </c>
      <c r="E16">
        <v>7.4794</v>
      </c>
      <c r="F16">
        <v>-0.09</v>
      </c>
    </row>
    <row r="17" spans="1:6">
      <c r="A17" s="2">
        <v>41983</v>
      </c>
      <c r="B17">
        <v>7.5309999999999997</v>
      </c>
      <c r="C17">
        <v>7.5294999999999996</v>
      </c>
      <c r="D17">
        <v>7.5465999999999998</v>
      </c>
      <c r="E17">
        <v>7.5</v>
      </c>
      <c r="F17">
        <v>-0.01</v>
      </c>
    </row>
    <row r="18" spans="1:6">
      <c r="A18" s="2">
        <v>41982</v>
      </c>
      <c r="B18">
        <v>7.532</v>
      </c>
      <c r="C18">
        <v>7.5454999999999997</v>
      </c>
      <c r="D18">
        <v>7.5583</v>
      </c>
      <c r="E18">
        <v>7.4828999999999999</v>
      </c>
      <c r="F18">
        <v>-0.19</v>
      </c>
    </row>
    <row r="19" spans="1:6">
      <c r="A19" s="2">
        <v>41981</v>
      </c>
      <c r="B19">
        <v>7.5464000000000002</v>
      </c>
      <c r="C19">
        <v>7.5540000000000003</v>
      </c>
      <c r="D19">
        <v>7.6058000000000003</v>
      </c>
      <c r="E19">
        <v>7.5223000000000004</v>
      </c>
      <c r="F19">
        <v>-0.15</v>
      </c>
    </row>
    <row r="20" spans="1:6">
      <c r="A20" s="2">
        <v>41978</v>
      </c>
      <c r="B20">
        <v>7.5578000000000003</v>
      </c>
      <c r="C20">
        <v>7.4859999999999998</v>
      </c>
      <c r="D20">
        <v>7.5762</v>
      </c>
      <c r="E20">
        <v>7.484</v>
      </c>
      <c r="F20">
        <v>0.94</v>
      </c>
    </row>
    <row r="21" spans="1:6">
      <c r="A21" s="2">
        <v>41977</v>
      </c>
      <c r="B21">
        <v>7.4874999999999998</v>
      </c>
      <c r="C21">
        <v>7.5209999999999999</v>
      </c>
      <c r="D21">
        <v>7.5492999999999997</v>
      </c>
      <c r="E21">
        <v>7.4534000000000002</v>
      </c>
      <c r="F21">
        <v>-0.57999999999999996</v>
      </c>
    </row>
    <row r="22" spans="1:6">
      <c r="A22" s="2">
        <v>41976</v>
      </c>
      <c r="B22">
        <v>7.5311000000000003</v>
      </c>
      <c r="C22">
        <v>7.5228000000000002</v>
      </c>
      <c r="D22">
        <v>7.5488999999999997</v>
      </c>
      <c r="E22">
        <v>7.4893999999999998</v>
      </c>
      <c r="F22">
        <v>0.1</v>
      </c>
    </row>
    <row r="23" spans="1:6">
      <c r="A23" s="2">
        <v>41975</v>
      </c>
      <c r="B23">
        <v>7.5236999999999998</v>
      </c>
      <c r="C23">
        <v>7.4386000000000001</v>
      </c>
      <c r="D23">
        <v>7.5274999999999999</v>
      </c>
      <c r="E23">
        <v>7.4219999999999997</v>
      </c>
      <c r="F23">
        <v>1.1299999999999999</v>
      </c>
    </row>
    <row r="24" spans="1:6">
      <c r="A24" s="2">
        <v>41974</v>
      </c>
      <c r="B24">
        <v>7.4398999999999997</v>
      </c>
      <c r="C24">
        <v>7.4466000000000001</v>
      </c>
      <c r="D24">
        <v>7.4851000000000001</v>
      </c>
      <c r="E24">
        <v>7.3901000000000003</v>
      </c>
      <c r="F24">
        <v>-0.26</v>
      </c>
    </row>
    <row r="25" spans="1:6">
      <c r="A25" s="2">
        <v>41971</v>
      </c>
      <c r="B25">
        <v>7.4596</v>
      </c>
      <c r="C25">
        <v>7.4284999999999997</v>
      </c>
      <c r="D25">
        <v>7.4691000000000001</v>
      </c>
      <c r="E25">
        <v>7.4024000000000001</v>
      </c>
      <c r="F25">
        <v>0.38</v>
      </c>
    </row>
    <row r="26" spans="1:6">
      <c r="A26" s="2">
        <v>41970</v>
      </c>
      <c r="B26">
        <v>7.4310999999999998</v>
      </c>
      <c r="C26">
        <v>7.3958000000000004</v>
      </c>
      <c r="D26">
        <v>7.4573</v>
      </c>
      <c r="E26">
        <v>7.3841999999999999</v>
      </c>
      <c r="F26">
        <v>0.46</v>
      </c>
    </row>
    <row r="27" spans="1:6">
      <c r="A27" s="2">
        <v>41969</v>
      </c>
      <c r="B27">
        <v>7.3973000000000004</v>
      </c>
      <c r="C27">
        <v>7.4249000000000001</v>
      </c>
      <c r="D27">
        <v>7.4427000000000003</v>
      </c>
      <c r="E27">
        <v>7.3757999999999999</v>
      </c>
      <c r="F27">
        <v>-0.38</v>
      </c>
    </row>
    <row r="28" spans="1:6">
      <c r="A28" s="2">
        <v>41968</v>
      </c>
      <c r="B28">
        <v>7.4252000000000002</v>
      </c>
      <c r="C28">
        <v>7.4371999999999998</v>
      </c>
      <c r="D28">
        <v>7.4821</v>
      </c>
      <c r="E28">
        <v>7.4199000000000002</v>
      </c>
      <c r="F28">
        <v>-0.17</v>
      </c>
    </row>
    <row r="29" spans="1:6">
      <c r="A29" s="2">
        <v>41967</v>
      </c>
      <c r="B29">
        <v>7.4379999999999997</v>
      </c>
      <c r="C29">
        <v>7.4565999999999999</v>
      </c>
      <c r="D29">
        <v>7.4794</v>
      </c>
      <c r="E29">
        <v>7.4283000000000001</v>
      </c>
      <c r="F29">
        <v>-0.37</v>
      </c>
    </row>
    <row r="30" spans="1:6">
      <c r="A30" s="2">
        <v>41964</v>
      </c>
      <c r="B30">
        <v>7.4657</v>
      </c>
      <c r="C30">
        <v>7.391</v>
      </c>
      <c r="D30">
        <v>7.4854000000000003</v>
      </c>
      <c r="E30">
        <v>7.3788999999999998</v>
      </c>
      <c r="F30">
        <v>0.95</v>
      </c>
    </row>
    <row r="31" spans="1:6">
      <c r="A31" s="2">
        <v>41963</v>
      </c>
      <c r="B31">
        <v>7.3952</v>
      </c>
      <c r="C31">
        <v>7.3781999999999996</v>
      </c>
      <c r="D31">
        <v>7.4176000000000002</v>
      </c>
      <c r="E31">
        <v>7.37</v>
      </c>
      <c r="F31">
        <v>0.19</v>
      </c>
    </row>
    <row r="32" spans="1:6">
      <c r="A32" s="2">
        <v>41962</v>
      </c>
      <c r="B32">
        <v>7.3810000000000002</v>
      </c>
      <c r="C32">
        <v>7.3708999999999998</v>
      </c>
      <c r="D32">
        <v>7.4034000000000004</v>
      </c>
      <c r="E32">
        <v>7.3552999999999997</v>
      </c>
      <c r="F32">
        <v>0.14000000000000001</v>
      </c>
    </row>
    <row r="33" spans="1:6">
      <c r="A33" s="2">
        <v>41961</v>
      </c>
      <c r="B33">
        <v>7.3704000000000001</v>
      </c>
      <c r="C33">
        <v>7.4367000000000001</v>
      </c>
      <c r="D33">
        <v>7.4409999999999998</v>
      </c>
      <c r="E33">
        <v>7.3525</v>
      </c>
      <c r="F33">
        <v>-0.9</v>
      </c>
    </row>
    <row r="34" spans="1:6">
      <c r="A34" s="2">
        <v>41960</v>
      </c>
      <c r="B34">
        <v>7.4370000000000003</v>
      </c>
      <c r="C34">
        <v>7.3780000000000001</v>
      </c>
      <c r="D34">
        <v>7.4397000000000002</v>
      </c>
      <c r="E34">
        <v>7.3529999999999998</v>
      </c>
      <c r="F34">
        <v>0.69</v>
      </c>
    </row>
    <row r="35" spans="1:6">
      <c r="A35" s="2">
        <v>41957</v>
      </c>
      <c r="B35">
        <v>7.3857999999999997</v>
      </c>
      <c r="C35">
        <v>7.4189999999999996</v>
      </c>
      <c r="D35">
        <v>7.4634</v>
      </c>
      <c r="E35">
        <v>7.3760000000000003</v>
      </c>
      <c r="F35">
        <v>-0.59</v>
      </c>
    </row>
    <row r="36" spans="1:6">
      <c r="A36" s="2">
        <v>41956</v>
      </c>
      <c r="B36">
        <v>7.4292999999999996</v>
      </c>
      <c r="C36">
        <v>7.4229000000000003</v>
      </c>
      <c r="D36">
        <v>7.4428000000000001</v>
      </c>
      <c r="E36">
        <v>7.4002999999999997</v>
      </c>
      <c r="F36">
        <v>7.0000000000000007E-2</v>
      </c>
    </row>
    <row r="37" spans="1:6">
      <c r="A37" s="2">
        <v>41955</v>
      </c>
      <c r="B37">
        <v>7.4242999999999997</v>
      </c>
      <c r="C37">
        <v>7.3882000000000003</v>
      </c>
      <c r="D37">
        <v>7.4356</v>
      </c>
      <c r="E37">
        <v>7.3762999999999996</v>
      </c>
      <c r="F37">
        <v>0.48</v>
      </c>
    </row>
    <row r="38" spans="1:6">
      <c r="A38" s="2">
        <v>41954</v>
      </c>
      <c r="B38">
        <v>7.3887</v>
      </c>
      <c r="C38">
        <v>7.4329999999999998</v>
      </c>
      <c r="D38">
        <v>7.4447000000000001</v>
      </c>
      <c r="E38">
        <v>7.3760000000000003</v>
      </c>
      <c r="F38">
        <v>-0.62</v>
      </c>
    </row>
    <row r="39" spans="1:6">
      <c r="A39" s="2">
        <v>41953</v>
      </c>
      <c r="B39">
        <v>7.4344999999999999</v>
      </c>
      <c r="C39">
        <v>7.3971</v>
      </c>
      <c r="D39">
        <v>7.4401000000000002</v>
      </c>
      <c r="E39">
        <v>7.3620000000000001</v>
      </c>
      <c r="F39">
        <v>0.45</v>
      </c>
    </row>
    <row r="40" spans="1:6">
      <c r="A40" s="2">
        <v>41950</v>
      </c>
      <c r="B40">
        <v>7.4013999999999998</v>
      </c>
      <c r="C40">
        <v>7.4321999999999999</v>
      </c>
      <c r="D40">
        <v>7.4546000000000001</v>
      </c>
      <c r="E40">
        <v>7.3978000000000002</v>
      </c>
      <c r="F40">
        <v>-0.53</v>
      </c>
    </row>
    <row r="41" spans="1:6">
      <c r="A41" s="2">
        <v>41949</v>
      </c>
      <c r="B41">
        <v>7.4408000000000003</v>
      </c>
      <c r="C41">
        <v>7.3667999999999996</v>
      </c>
      <c r="D41">
        <v>7.4423000000000004</v>
      </c>
      <c r="E41">
        <v>7.3360000000000003</v>
      </c>
      <c r="F41">
        <v>0.99</v>
      </c>
    </row>
    <row r="42" spans="1:6">
      <c r="A42" s="2">
        <v>41948</v>
      </c>
      <c r="B42">
        <v>7.3681999999999999</v>
      </c>
      <c r="C42">
        <v>7.3818000000000001</v>
      </c>
      <c r="D42">
        <v>7.4249000000000001</v>
      </c>
      <c r="E42">
        <v>7.3567</v>
      </c>
      <c r="F42">
        <v>-0.19</v>
      </c>
    </row>
    <row r="43" spans="1:6">
      <c r="A43" s="2">
        <v>41947</v>
      </c>
      <c r="B43">
        <v>7.3825000000000003</v>
      </c>
      <c r="C43">
        <v>7.4172000000000002</v>
      </c>
      <c r="D43">
        <v>7.4311999999999996</v>
      </c>
      <c r="E43">
        <v>7.3734999999999999</v>
      </c>
      <c r="F43">
        <v>-0.44</v>
      </c>
    </row>
    <row r="44" spans="1:6">
      <c r="A44" s="2">
        <v>41946</v>
      </c>
      <c r="B44">
        <v>7.415</v>
      </c>
      <c r="C44">
        <v>7.3920000000000003</v>
      </c>
      <c r="D44">
        <v>7.4286000000000003</v>
      </c>
      <c r="E44">
        <v>7.3681999999999999</v>
      </c>
      <c r="F44">
        <v>0.3</v>
      </c>
    </row>
    <row r="45" spans="1:6">
      <c r="A45" s="2">
        <v>41943</v>
      </c>
      <c r="B45">
        <v>7.3930999999999996</v>
      </c>
      <c r="C45">
        <v>7.3422000000000001</v>
      </c>
      <c r="D45">
        <v>7.4246999999999996</v>
      </c>
      <c r="E45">
        <v>7.3226000000000004</v>
      </c>
      <c r="F45">
        <v>0.67</v>
      </c>
    </row>
    <row r="46" spans="1:6">
      <c r="A46" s="2">
        <v>41942</v>
      </c>
      <c r="B46">
        <v>7.3436000000000003</v>
      </c>
      <c r="C46">
        <v>7.3644999999999996</v>
      </c>
      <c r="D46">
        <v>7.4062000000000001</v>
      </c>
      <c r="E46">
        <v>7.3262999999999998</v>
      </c>
      <c r="F46">
        <v>-0.3</v>
      </c>
    </row>
    <row r="47" spans="1:6">
      <c r="A47" s="2">
        <v>41941</v>
      </c>
      <c r="B47">
        <v>7.3655999999999997</v>
      </c>
      <c r="C47">
        <v>7.3346</v>
      </c>
      <c r="D47">
        <v>7.3738999999999999</v>
      </c>
      <c r="E47">
        <v>7.2889999999999997</v>
      </c>
      <c r="F47">
        <v>0.42</v>
      </c>
    </row>
    <row r="48" spans="1:6">
      <c r="A48" s="2">
        <v>41940</v>
      </c>
      <c r="B48">
        <v>7.335</v>
      </c>
      <c r="C48">
        <v>7.2964000000000002</v>
      </c>
      <c r="D48">
        <v>7.3830999999999998</v>
      </c>
      <c r="E48">
        <v>7.2712000000000003</v>
      </c>
      <c r="F48">
        <v>0.5</v>
      </c>
    </row>
    <row r="49" spans="1:6">
      <c r="A49" s="2">
        <v>41939</v>
      </c>
      <c r="B49">
        <v>7.2983000000000002</v>
      </c>
      <c r="C49">
        <v>7.2408000000000001</v>
      </c>
      <c r="D49">
        <v>7.306</v>
      </c>
      <c r="E49">
        <v>7.2229000000000001</v>
      </c>
      <c r="F49">
        <v>0.64</v>
      </c>
    </row>
    <row r="50" spans="1:6">
      <c r="A50" s="2">
        <v>41936</v>
      </c>
      <c r="B50">
        <v>7.2518000000000002</v>
      </c>
      <c r="C50">
        <v>7.258</v>
      </c>
      <c r="D50">
        <v>7.2771999999999997</v>
      </c>
      <c r="E50">
        <v>7.2413999999999996</v>
      </c>
      <c r="F50">
        <v>-0.1</v>
      </c>
    </row>
    <row r="51" spans="1:6">
      <c r="A51" s="2">
        <v>41935</v>
      </c>
      <c r="B51">
        <v>7.2590000000000003</v>
      </c>
      <c r="C51">
        <v>7.2655000000000003</v>
      </c>
      <c r="D51">
        <v>7.2942</v>
      </c>
      <c r="E51">
        <v>7.2469000000000001</v>
      </c>
      <c r="F51">
        <v>-0.16</v>
      </c>
    </row>
    <row r="52" spans="1:6">
      <c r="A52" s="2">
        <v>41934</v>
      </c>
      <c r="B52">
        <v>7.2709000000000001</v>
      </c>
      <c r="C52">
        <v>7.2339000000000002</v>
      </c>
      <c r="D52">
        <v>7.2794999999999996</v>
      </c>
      <c r="E52">
        <v>7.2187000000000001</v>
      </c>
      <c r="F52">
        <v>0.49</v>
      </c>
    </row>
    <row r="53" spans="1:6">
      <c r="A53" s="2">
        <v>41933</v>
      </c>
      <c r="B53">
        <v>7.2355999999999998</v>
      </c>
      <c r="C53">
        <v>7.1760000000000002</v>
      </c>
      <c r="D53">
        <v>7.2397</v>
      </c>
      <c r="E53">
        <v>7.1546000000000003</v>
      </c>
      <c r="F53">
        <v>0.8</v>
      </c>
    </row>
    <row r="54" spans="1:6">
      <c r="A54" s="2">
        <v>41932</v>
      </c>
      <c r="B54">
        <v>7.1783000000000001</v>
      </c>
      <c r="C54">
        <v>7.173</v>
      </c>
      <c r="D54">
        <v>7.2202999999999999</v>
      </c>
      <c r="E54">
        <v>7.1677999999999997</v>
      </c>
      <c r="F54">
        <v>0.01</v>
      </c>
    </row>
    <row r="55" spans="1:6">
      <c r="A55" s="2">
        <v>41929</v>
      </c>
      <c r="B55">
        <v>7.1775000000000002</v>
      </c>
      <c r="C55">
        <v>7.1444999999999999</v>
      </c>
      <c r="D55">
        <v>7.1971999999999996</v>
      </c>
      <c r="E55">
        <v>7.1288999999999998</v>
      </c>
      <c r="F55">
        <v>0.44</v>
      </c>
    </row>
    <row r="56" spans="1:6">
      <c r="A56" s="2">
        <v>41928</v>
      </c>
      <c r="B56">
        <v>7.1459999999999999</v>
      </c>
      <c r="C56">
        <v>7.1509999999999998</v>
      </c>
      <c r="D56">
        <v>7.2546999999999997</v>
      </c>
      <c r="E56">
        <v>7.1330999999999998</v>
      </c>
      <c r="F56">
        <v>-0.13</v>
      </c>
    </row>
    <row r="57" spans="1:6">
      <c r="A57" s="2">
        <v>41927</v>
      </c>
      <c r="B57">
        <v>7.1554000000000002</v>
      </c>
      <c r="C57">
        <v>7.2502000000000004</v>
      </c>
      <c r="D57">
        <v>7.2869999999999999</v>
      </c>
      <c r="E57">
        <v>7.1218000000000004</v>
      </c>
      <c r="F57">
        <v>-1.33</v>
      </c>
    </row>
    <row r="58" spans="1:6">
      <c r="A58" s="2">
        <v>41926</v>
      </c>
      <c r="B58">
        <v>7.2515000000000001</v>
      </c>
      <c r="C58">
        <v>7.1131000000000002</v>
      </c>
      <c r="D58">
        <v>7.2610999999999999</v>
      </c>
      <c r="E58">
        <v>7.1050000000000004</v>
      </c>
      <c r="F58">
        <v>1.92</v>
      </c>
    </row>
    <row r="59" spans="1:6">
      <c r="A59" s="2">
        <v>41925</v>
      </c>
      <c r="B59">
        <v>7.1147999999999998</v>
      </c>
      <c r="C59">
        <v>7.2268999999999997</v>
      </c>
      <c r="D59">
        <v>7.2423999999999999</v>
      </c>
      <c r="E59">
        <v>7.1055999999999999</v>
      </c>
      <c r="F59">
        <v>-1.62</v>
      </c>
    </row>
    <row r="60" spans="1:6">
      <c r="A60" s="2">
        <v>41922</v>
      </c>
      <c r="B60">
        <v>7.2317999999999998</v>
      </c>
      <c r="C60">
        <v>7.22</v>
      </c>
      <c r="D60">
        <v>7.2526999999999999</v>
      </c>
      <c r="E60">
        <v>7.2066999999999997</v>
      </c>
      <c r="F60">
        <v>0.13</v>
      </c>
    </row>
    <row r="61" spans="1:6">
      <c r="A61" s="2">
        <v>41921</v>
      </c>
      <c r="B61">
        <v>7.2221000000000002</v>
      </c>
      <c r="C61">
        <v>7.1654</v>
      </c>
      <c r="D61">
        <v>7.2267999999999999</v>
      </c>
      <c r="E61">
        <v>7.1326000000000001</v>
      </c>
      <c r="F61">
        <v>0.77</v>
      </c>
    </row>
    <row r="62" spans="1:6">
      <c r="A62" s="2">
        <v>41920</v>
      </c>
      <c r="B62">
        <v>7.1672000000000002</v>
      </c>
      <c r="C62">
        <v>7.1871</v>
      </c>
      <c r="D62">
        <v>7.2362000000000002</v>
      </c>
      <c r="E62">
        <v>7.1600999999999999</v>
      </c>
      <c r="F62">
        <v>-0.28999999999999998</v>
      </c>
    </row>
    <row r="63" spans="1:6">
      <c r="A63" s="2">
        <v>41919</v>
      </c>
      <c r="B63">
        <v>7.1883999999999997</v>
      </c>
      <c r="C63">
        <v>7.1765999999999996</v>
      </c>
      <c r="D63">
        <v>7.2080000000000002</v>
      </c>
      <c r="E63">
        <v>7.1665999999999999</v>
      </c>
      <c r="F63">
        <v>0.15</v>
      </c>
    </row>
    <row r="64" spans="1:6">
      <c r="A64" s="2">
        <v>41918</v>
      </c>
      <c r="B64">
        <v>7.1776999999999997</v>
      </c>
      <c r="C64">
        <v>7.2789999999999999</v>
      </c>
      <c r="D64">
        <v>7.2843</v>
      </c>
      <c r="E64">
        <v>7.1689999999999996</v>
      </c>
      <c r="F64">
        <v>-1.37</v>
      </c>
    </row>
    <row r="65" spans="1:6">
      <c r="A65" s="2">
        <v>41915</v>
      </c>
      <c r="B65">
        <v>7.2774999999999999</v>
      </c>
      <c r="C65">
        <v>7.1829000000000001</v>
      </c>
      <c r="D65">
        <v>7.2996999999999996</v>
      </c>
      <c r="E65">
        <v>7.1740000000000004</v>
      </c>
      <c r="F65">
        <v>1.33</v>
      </c>
    </row>
    <row r="66" spans="1:6">
      <c r="A66" s="2">
        <v>41914</v>
      </c>
      <c r="B66">
        <v>7.1821000000000002</v>
      </c>
      <c r="C66">
        <v>7.2154999999999996</v>
      </c>
      <c r="D66">
        <v>7.2256</v>
      </c>
      <c r="E66">
        <v>7.1687000000000003</v>
      </c>
      <c r="F66">
        <v>-0.5</v>
      </c>
    </row>
    <row r="67" spans="1:6">
      <c r="A67" s="2">
        <v>41913</v>
      </c>
      <c r="B67">
        <v>7.2184999999999997</v>
      </c>
      <c r="C67">
        <v>7.2115</v>
      </c>
      <c r="D67">
        <v>7.2371999999999996</v>
      </c>
      <c r="E67">
        <v>7.1917999999999997</v>
      </c>
      <c r="F67">
        <v>7.0000000000000007E-2</v>
      </c>
    </row>
    <row r="68" spans="1:6">
      <c r="A68" s="2">
        <v>41912</v>
      </c>
      <c r="B68">
        <v>7.2135999999999996</v>
      </c>
      <c r="C68">
        <v>7.2439999999999998</v>
      </c>
      <c r="D68">
        <v>7.2781000000000002</v>
      </c>
      <c r="E68">
        <v>7.2049000000000003</v>
      </c>
      <c r="F68">
        <v>-0.44</v>
      </c>
    </row>
    <row r="69" spans="1:6">
      <c r="A69" s="2">
        <v>41911</v>
      </c>
      <c r="B69">
        <v>7.2457000000000003</v>
      </c>
      <c r="C69">
        <v>7.258</v>
      </c>
      <c r="D69">
        <v>7.2804000000000002</v>
      </c>
      <c r="E69">
        <v>7.2324999999999999</v>
      </c>
      <c r="F69">
        <v>-0.31</v>
      </c>
    </row>
    <row r="70" spans="1:6">
      <c r="A70" s="2">
        <v>41908</v>
      </c>
      <c r="B70">
        <v>7.2680999999999996</v>
      </c>
      <c r="C70">
        <v>7.2107999999999999</v>
      </c>
      <c r="D70">
        <v>7.2728000000000002</v>
      </c>
      <c r="E70">
        <v>7.1980000000000004</v>
      </c>
      <c r="F70">
        <v>0.79</v>
      </c>
    </row>
    <row r="71" spans="1:6">
      <c r="A71" s="2">
        <v>41907</v>
      </c>
      <c r="B71">
        <v>7.2112999999999996</v>
      </c>
      <c r="C71">
        <v>7.1764999999999999</v>
      </c>
      <c r="D71">
        <v>7.2298999999999998</v>
      </c>
      <c r="E71">
        <v>7.1710000000000003</v>
      </c>
      <c r="F71">
        <v>0.45</v>
      </c>
    </row>
    <row r="72" spans="1:6">
      <c r="A72" s="2">
        <v>41906</v>
      </c>
      <c r="B72">
        <v>7.1792999999999996</v>
      </c>
      <c r="C72">
        <v>7.1467999999999998</v>
      </c>
      <c r="D72">
        <v>7.1928999999999998</v>
      </c>
      <c r="E72">
        <v>7.133</v>
      </c>
      <c r="F72">
        <v>0.44</v>
      </c>
    </row>
    <row r="73" spans="1:6">
      <c r="A73" s="2">
        <v>41905</v>
      </c>
      <c r="B73">
        <v>7.1482000000000001</v>
      </c>
      <c r="C73">
        <v>7.1510999999999996</v>
      </c>
      <c r="D73">
        <v>7.1574</v>
      </c>
      <c r="E73">
        <v>7.1059999999999999</v>
      </c>
      <c r="F73">
        <v>-0.05</v>
      </c>
    </row>
    <row r="74" spans="1:6">
      <c r="A74" s="2">
        <v>41904</v>
      </c>
      <c r="B74">
        <v>7.1520000000000001</v>
      </c>
      <c r="C74">
        <v>7.1449999999999996</v>
      </c>
      <c r="D74">
        <v>7.1653000000000002</v>
      </c>
      <c r="E74">
        <v>7.1265000000000001</v>
      </c>
      <c r="F74">
        <v>-0.01</v>
      </c>
    </row>
    <row r="75" spans="1:6">
      <c r="A75" s="2">
        <v>41901</v>
      </c>
      <c r="B75">
        <v>7.1527000000000003</v>
      </c>
      <c r="C75">
        <v>7.0815999999999999</v>
      </c>
      <c r="D75">
        <v>7.1669</v>
      </c>
      <c r="E75">
        <v>7.0716999999999999</v>
      </c>
      <c r="F75">
        <v>0.93</v>
      </c>
    </row>
    <row r="76" spans="1:6">
      <c r="A76" s="2">
        <v>41900</v>
      </c>
      <c r="B76">
        <v>7.0867000000000004</v>
      </c>
      <c r="C76">
        <v>7.1665999999999999</v>
      </c>
      <c r="D76">
        <v>7.1806999999999999</v>
      </c>
      <c r="E76">
        <v>7.0812999999999997</v>
      </c>
      <c r="F76">
        <v>-1.1299999999999999</v>
      </c>
    </row>
    <row r="77" spans="1:6">
      <c r="A77" s="2">
        <v>41899</v>
      </c>
      <c r="B77">
        <v>7.1680000000000001</v>
      </c>
      <c r="C77">
        <v>7.1181999999999999</v>
      </c>
      <c r="D77">
        <v>7.1723999999999997</v>
      </c>
      <c r="E77">
        <v>7.1070000000000002</v>
      </c>
      <c r="F77">
        <v>0.69</v>
      </c>
    </row>
    <row r="78" spans="1:6">
      <c r="A78" s="2">
        <v>41898</v>
      </c>
      <c r="B78">
        <v>7.1192000000000002</v>
      </c>
      <c r="C78">
        <v>7.1140999999999996</v>
      </c>
      <c r="D78">
        <v>7.1397000000000004</v>
      </c>
      <c r="E78">
        <v>7.0964</v>
      </c>
      <c r="F78">
        <v>0.05</v>
      </c>
    </row>
    <row r="79" spans="1:6">
      <c r="A79" s="2">
        <v>41897</v>
      </c>
      <c r="B79">
        <v>7.1155999999999997</v>
      </c>
      <c r="C79">
        <v>7.1210000000000004</v>
      </c>
      <c r="D79">
        <v>7.1582999999999997</v>
      </c>
      <c r="E79">
        <v>7.1074999999999999</v>
      </c>
      <c r="F79">
        <v>-0.15</v>
      </c>
    </row>
    <row r="80" spans="1:6">
      <c r="A80" s="2">
        <v>41894</v>
      </c>
      <c r="B80">
        <v>7.1261999999999999</v>
      </c>
      <c r="C80">
        <v>7.1271000000000004</v>
      </c>
      <c r="D80">
        <v>7.1460999999999997</v>
      </c>
      <c r="E80">
        <v>7.1173999999999999</v>
      </c>
      <c r="F80">
        <v>-0.04</v>
      </c>
    </row>
    <row r="81" spans="1:6">
      <c r="A81" s="2">
        <v>41893</v>
      </c>
      <c r="B81">
        <v>7.1288</v>
      </c>
      <c r="C81">
        <v>7.1025999999999998</v>
      </c>
      <c r="D81">
        <v>7.1356999999999999</v>
      </c>
      <c r="E81">
        <v>7.0869999999999997</v>
      </c>
      <c r="F81">
        <v>0.35</v>
      </c>
    </row>
    <row r="82" spans="1:6">
      <c r="A82" s="2">
        <v>41892</v>
      </c>
      <c r="B82">
        <v>7.1040999999999999</v>
      </c>
      <c r="C82">
        <v>7.1074000000000002</v>
      </c>
      <c r="D82">
        <v>7.1238000000000001</v>
      </c>
      <c r="E82">
        <v>7.0868000000000002</v>
      </c>
      <c r="F82">
        <v>-7.0000000000000007E-2</v>
      </c>
    </row>
    <row r="83" spans="1:6">
      <c r="A83" s="2">
        <v>41891</v>
      </c>
      <c r="B83">
        <v>7.1089000000000002</v>
      </c>
      <c r="C83">
        <v>7.1142000000000003</v>
      </c>
      <c r="D83">
        <v>7.1325000000000003</v>
      </c>
      <c r="E83">
        <v>7.0955000000000004</v>
      </c>
      <c r="F83">
        <v>-0.05</v>
      </c>
    </row>
    <row r="84" spans="1:6">
      <c r="A84" s="2">
        <v>41890</v>
      </c>
      <c r="B84">
        <v>7.1124999999999998</v>
      </c>
      <c r="C84">
        <v>7.0957999999999997</v>
      </c>
      <c r="D84">
        <v>7.1182999999999996</v>
      </c>
      <c r="E84">
        <v>7.0678000000000001</v>
      </c>
      <c r="F84">
        <v>0.2</v>
      </c>
    </row>
    <row r="85" spans="1:6">
      <c r="A85" s="2">
        <v>41887</v>
      </c>
      <c r="B85">
        <v>7.0980999999999996</v>
      </c>
      <c r="C85">
        <v>7.0633999999999997</v>
      </c>
      <c r="D85">
        <v>7.1014999999999997</v>
      </c>
      <c r="E85">
        <v>7.0555000000000003</v>
      </c>
      <c r="F85">
        <v>0.47</v>
      </c>
    </row>
    <row r="86" spans="1:6">
      <c r="A86" s="2">
        <v>41886</v>
      </c>
      <c r="B86">
        <v>7.0648999999999997</v>
      </c>
      <c r="C86">
        <v>7.0071000000000003</v>
      </c>
      <c r="D86">
        <v>7.0761000000000003</v>
      </c>
      <c r="E86">
        <v>6.9798</v>
      </c>
      <c r="F86">
        <v>0.9</v>
      </c>
    </row>
    <row r="87" spans="1:6">
      <c r="A87" s="2">
        <v>41885</v>
      </c>
      <c r="B87">
        <v>7.0021000000000004</v>
      </c>
      <c r="C87">
        <v>7.0137999999999998</v>
      </c>
      <c r="D87">
        <v>7.0263</v>
      </c>
      <c r="E87">
        <v>6.9861000000000004</v>
      </c>
      <c r="F87">
        <v>-0.22</v>
      </c>
    </row>
    <row r="88" spans="1:6">
      <c r="A88" s="2">
        <v>41884</v>
      </c>
      <c r="B88">
        <v>7.0171999999999999</v>
      </c>
      <c r="C88">
        <v>6.9997999999999996</v>
      </c>
      <c r="D88">
        <v>7.0274000000000001</v>
      </c>
      <c r="E88">
        <v>6.992</v>
      </c>
      <c r="F88">
        <v>0.23</v>
      </c>
    </row>
    <row r="89" spans="1:6">
      <c r="A89" s="2">
        <v>41883</v>
      </c>
      <c r="B89">
        <v>7.0012999999999996</v>
      </c>
      <c r="C89">
        <v>6.9863</v>
      </c>
      <c r="D89">
        <v>7.0252999999999997</v>
      </c>
      <c r="E89">
        <v>6.9820000000000002</v>
      </c>
      <c r="F89">
        <v>0.15</v>
      </c>
    </row>
    <row r="90" spans="1:6">
      <c r="A90" s="2">
        <v>41880</v>
      </c>
      <c r="B90">
        <v>6.9911000000000003</v>
      </c>
      <c r="C90">
        <v>6.9705000000000004</v>
      </c>
      <c r="D90">
        <v>6.9965999999999999</v>
      </c>
      <c r="E90">
        <v>6.9397000000000002</v>
      </c>
      <c r="F90">
        <v>0.27</v>
      </c>
    </row>
    <row r="91" spans="1:6">
      <c r="A91" s="2">
        <v>41879</v>
      </c>
      <c r="B91">
        <v>6.9722</v>
      </c>
      <c r="C91">
        <v>6.9477000000000002</v>
      </c>
      <c r="D91">
        <v>6.9855</v>
      </c>
      <c r="E91">
        <v>6.9246999999999996</v>
      </c>
      <c r="F91">
        <v>0.34</v>
      </c>
    </row>
    <row r="92" spans="1:6">
      <c r="A92" s="2">
        <v>41878</v>
      </c>
      <c r="B92">
        <v>6.9485000000000001</v>
      </c>
      <c r="C92">
        <v>6.9554</v>
      </c>
      <c r="D92">
        <v>6.9634</v>
      </c>
      <c r="E92">
        <v>6.9341999999999997</v>
      </c>
      <c r="F92">
        <v>-0.14000000000000001</v>
      </c>
    </row>
    <row r="93" spans="1:6">
      <c r="A93" s="2">
        <v>41877</v>
      </c>
      <c r="B93">
        <v>6.9583000000000004</v>
      </c>
      <c r="C93">
        <v>6.9329000000000001</v>
      </c>
      <c r="D93">
        <v>6.9595000000000002</v>
      </c>
      <c r="E93">
        <v>6.9215</v>
      </c>
      <c r="F93">
        <v>0.28999999999999998</v>
      </c>
    </row>
    <row r="94" spans="1:6">
      <c r="A94" s="2">
        <v>41876</v>
      </c>
      <c r="B94">
        <v>6.9379</v>
      </c>
      <c r="C94">
        <v>6.9295999999999998</v>
      </c>
      <c r="D94">
        <v>6.9454000000000002</v>
      </c>
      <c r="E94">
        <v>6.9217000000000004</v>
      </c>
      <c r="F94">
        <v>0.34</v>
      </c>
    </row>
    <row r="95" spans="1:6">
      <c r="A95" s="2">
        <v>41873</v>
      </c>
      <c r="B95">
        <v>6.9142999999999999</v>
      </c>
      <c r="C95">
        <v>6.8883000000000001</v>
      </c>
      <c r="D95">
        <v>6.9245000000000001</v>
      </c>
      <c r="E95">
        <v>6.8757999999999999</v>
      </c>
      <c r="F95">
        <v>0.35</v>
      </c>
    </row>
    <row r="96" spans="1:6">
      <c r="A96" s="2">
        <v>41872</v>
      </c>
      <c r="B96">
        <v>6.8902999999999999</v>
      </c>
      <c r="C96">
        <v>6.9109999999999996</v>
      </c>
      <c r="D96">
        <v>6.9218999999999999</v>
      </c>
      <c r="E96">
        <v>6.8808999999999996</v>
      </c>
      <c r="F96">
        <v>-0.34</v>
      </c>
    </row>
    <row r="97" spans="1:6">
      <c r="A97" s="2">
        <v>41871</v>
      </c>
      <c r="B97">
        <v>6.9135999999999997</v>
      </c>
      <c r="C97">
        <v>6.8715999999999999</v>
      </c>
      <c r="D97">
        <v>6.9170999999999996</v>
      </c>
      <c r="E97">
        <v>6.8639999999999999</v>
      </c>
      <c r="F97">
        <v>0.6</v>
      </c>
    </row>
    <row r="98" spans="1:6">
      <c r="A98" s="2">
        <v>41870</v>
      </c>
      <c r="B98">
        <v>6.8727</v>
      </c>
      <c r="C98">
        <v>6.8521999999999998</v>
      </c>
      <c r="D98">
        <v>6.8760000000000003</v>
      </c>
      <c r="E98">
        <v>6.8461999999999996</v>
      </c>
      <c r="F98">
        <v>0.27</v>
      </c>
    </row>
    <row r="99" spans="1:6">
      <c r="A99" s="2">
        <v>41869</v>
      </c>
      <c r="B99">
        <v>6.8540000000000001</v>
      </c>
      <c r="C99">
        <v>6.8330000000000002</v>
      </c>
      <c r="D99">
        <v>6.8620000000000001</v>
      </c>
      <c r="E99">
        <v>6.83</v>
      </c>
      <c r="F99">
        <v>0.24</v>
      </c>
    </row>
    <row r="100" spans="1:6">
      <c r="A100" s="2">
        <v>41866</v>
      </c>
      <c r="B100">
        <v>6.8377999999999997</v>
      </c>
      <c r="C100">
        <v>6.8548</v>
      </c>
      <c r="D100">
        <v>6.8695000000000004</v>
      </c>
      <c r="E100">
        <v>6.8280000000000003</v>
      </c>
      <c r="F100">
        <v>-0.34</v>
      </c>
    </row>
    <row r="101" spans="1:6">
      <c r="A101" s="2">
        <v>41865</v>
      </c>
      <c r="B101">
        <v>6.8613999999999997</v>
      </c>
      <c r="C101">
        <v>6.8731</v>
      </c>
      <c r="D101">
        <v>6.8871000000000002</v>
      </c>
      <c r="E101">
        <v>6.8311000000000002</v>
      </c>
      <c r="F101">
        <v>-0.19</v>
      </c>
    </row>
    <row r="102" spans="1:6">
      <c r="A102" s="2">
        <v>41864</v>
      </c>
      <c r="B102">
        <v>6.8746</v>
      </c>
      <c r="C102">
        <v>6.8754</v>
      </c>
      <c r="D102">
        <v>6.8871000000000002</v>
      </c>
      <c r="E102">
        <v>6.8486000000000002</v>
      </c>
      <c r="F102">
        <v>-0.03</v>
      </c>
    </row>
    <row r="103" spans="1:6">
      <c r="A103" s="2">
        <v>41863</v>
      </c>
      <c r="B103">
        <v>6.8765999999999998</v>
      </c>
      <c r="C103">
        <v>6.8686999999999996</v>
      </c>
      <c r="D103">
        <v>6.8903999999999996</v>
      </c>
      <c r="E103">
        <v>6.8609999999999998</v>
      </c>
      <c r="F103">
        <v>0.06</v>
      </c>
    </row>
    <row r="104" spans="1:6">
      <c r="A104" s="2">
        <v>41862</v>
      </c>
      <c r="B104">
        <v>6.8722000000000003</v>
      </c>
      <c r="C104">
        <v>6.8948</v>
      </c>
      <c r="D104">
        <v>6.8978999999999999</v>
      </c>
      <c r="E104">
        <v>6.8514999999999997</v>
      </c>
      <c r="F104">
        <v>-0.45</v>
      </c>
    </row>
    <row r="105" spans="1:6">
      <c r="A105" s="2">
        <v>41859</v>
      </c>
      <c r="B105">
        <v>6.9031000000000002</v>
      </c>
      <c r="C105">
        <v>6.9036</v>
      </c>
      <c r="D105">
        <v>6.9264000000000001</v>
      </c>
      <c r="E105">
        <v>6.8780000000000001</v>
      </c>
      <c r="F105">
        <v>-0.04</v>
      </c>
    </row>
    <row r="106" spans="1:6">
      <c r="A106" s="2">
        <v>41858</v>
      </c>
      <c r="B106">
        <v>6.9055999999999997</v>
      </c>
      <c r="C106">
        <v>6.8930999999999996</v>
      </c>
      <c r="D106">
        <v>6.9170999999999996</v>
      </c>
      <c r="E106">
        <v>6.8851000000000004</v>
      </c>
      <c r="F106">
        <v>0.16</v>
      </c>
    </row>
    <row r="107" spans="1:6">
      <c r="A107" s="2">
        <v>41857</v>
      </c>
      <c r="B107">
        <v>6.8944999999999999</v>
      </c>
      <c r="C107">
        <v>6.8834999999999997</v>
      </c>
      <c r="D107">
        <v>6.9322999999999997</v>
      </c>
      <c r="E107">
        <v>6.8813000000000004</v>
      </c>
      <c r="F107">
        <v>0.16</v>
      </c>
    </row>
    <row r="108" spans="1:6">
      <c r="A108" s="2">
        <v>41856</v>
      </c>
      <c r="B108">
        <v>6.8834999999999997</v>
      </c>
      <c r="C108">
        <v>6.8810000000000002</v>
      </c>
      <c r="D108">
        <v>6.8994999999999997</v>
      </c>
      <c r="E108">
        <v>6.8628999999999998</v>
      </c>
      <c r="F108">
        <v>0.03</v>
      </c>
    </row>
    <row r="109" spans="1:6">
      <c r="A109" s="2">
        <v>41855</v>
      </c>
      <c r="B109">
        <v>6.8813000000000004</v>
      </c>
      <c r="C109">
        <v>6.85</v>
      </c>
      <c r="D109">
        <v>6.8983999999999996</v>
      </c>
      <c r="E109">
        <v>6.85</v>
      </c>
      <c r="F109">
        <v>0.33</v>
      </c>
    </row>
    <row r="110" spans="1:6">
      <c r="A110" s="2">
        <v>41852</v>
      </c>
      <c r="B110">
        <v>6.8586999999999998</v>
      </c>
      <c r="C110">
        <v>6.8962000000000003</v>
      </c>
      <c r="D110">
        <v>6.9025999999999996</v>
      </c>
      <c r="E110">
        <v>6.8505000000000003</v>
      </c>
      <c r="F110">
        <v>-0.56999999999999995</v>
      </c>
    </row>
    <row r="111" spans="1:6">
      <c r="A111" s="2">
        <v>41851</v>
      </c>
      <c r="B111">
        <v>6.8979999999999997</v>
      </c>
      <c r="C111">
        <v>6.8818000000000001</v>
      </c>
      <c r="D111">
        <v>6.9074999999999998</v>
      </c>
      <c r="E111">
        <v>6.8731</v>
      </c>
      <c r="F111">
        <v>0.21</v>
      </c>
    </row>
    <row r="112" spans="1:6">
      <c r="A112" s="2">
        <v>41850</v>
      </c>
      <c r="B112">
        <v>6.8834999999999997</v>
      </c>
      <c r="C112">
        <v>6.8550000000000004</v>
      </c>
      <c r="D112">
        <v>6.9047000000000001</v>
      </c>
      <c r="E112">
        <v>6.8390000000000004</v>
      </c>
      <c r="F112">
        <v>0.39</v>
      </c>
    </row>
    <row r="113" spans="1:6">
      <c r="A113" s="2">
        <v>41849</v>
      </c>
      <c r="B113">
        <v>6.8564999999999996</v>
      </c>
      <c r="C113">
        <v>6.8289999999999997</v>
      </c>
      <c r="D113">
        <v>6.8564999999999996</v>
      </c>
      <c r="E113">
        <v>6.8230000000000004</v>
      </c>
      <c r="F113">
        <v>0.39</v>
      </c>
    </row>
    <row r="114" spans="1:6">
      <c r="A114" s="2">
        <v>41848</v>
      </c>
      <c r="B114">
        <v>6.83</v>
      </c>
      <c r="C114">
        <v>6.8129999999999997</v>
      </c>
      <c r="D114">
        <v>6.8394000000000004</v>
      </c>
      <c r="E114">
        <v>6.8063000000000002</v>
      </c>
      <c r="F114">
        <v>0.16</v>
      </c>
    </row>
    <row r="115" spans="1:6">
      <c r="A115" s="2">
        <v>41845</v>
      </c>
      <c r="B115">
        <v>6.8193999999999999</v>
      </c>
      <c r="C115">
        <v>6.8266</v>
      </c>
      <c r="D115">
        <v>6.8323999999999998</v>
      </c>
      <c r="E115">
        <v>6.8047000000000004</v>
      </c>
      <c r="F115">
        <v>-0.12</v>
      </c>
    </row>
    <row r="116" spans="1:6">
      <c r="A116" s="2">
        <v>41844</v>
      </c>
      <c r="B116">
        <v>6.8278999999999996</v>
      </c>
      <c r="C116">
        <v>6.8375000000000004</v>
      </c>
      <c r="D116">
        <v>6.8540000000000001</v>
      </c>
      <c r="E116">
        <v>6.8223000000000003</v>
      </c>
      <c r="F116">
        <v>-0.16</v>
      </c>
    </row>
    <row r="117" spans="1:6">
      <c r="A117" s="2">
        <v>41843</v>
      </c>
      <c r="B117">
        <v>6.8390000000000004</v>
      </c>
      <c r="C117">
        <v>6.8479000000000001</v>
      </c>
      <c r="D117">
        <v>6.8573000000000004</v>
      </c>
      <c r="E117">
        <v>6.8215000000000003</v>
      </c>
      <c r="F117">
        <v>-0.16</v>
      </c>
    </row>
    <row r="118" spans="1:6">
      <c r="A118" s="2">
        <v>41842</v>
      </c>
      <c r="B118">
        <v>6.8497000000000003</v>
      </c>
      <c r="C118">
        <v>6.8410000000000002</v>
      </c>
      <c r="D118">
        <v>6.8628999999999998</v>
      </c>
      <c r="E118">
        <v>6.835</v>
      </c>
      <c r="F118">
        <v>0.05</v>
      </c>
    </row>
    <row r="119" spans="1:6">
      <c r="A119" s="2">
        <v>41841</v>
      </c>
      <c r="B119">
        <v>6.8464999999999998</v>
      </c>
      <c r="C119">
        <v>6.8395000000000001</v>
      </c>
      <c r="D119">
        <v>6.8592000000000004</v>
      </c>
      <c r="E119">
        <v>6.8280000000000003</v>
      </c>
      <c r="F119">
        <v>0.1</v>
      </c>
    </row>
    <row r="120" spans="1:6">
      <c r="A120" s="2">
        <v>41838</v>
      </c>
      <c r="B120">
        <v>6.8396999999999997</v>
      </c>
      <c r="C120">
        <v>6.8268000000000004</v>
      </c>
      <c r="D120">
        <v>6.8464</v>
      </c>
      <c r="E120">
        <v>6.8117999999999999</v>
      </c>
      <c r="F120">
        <v>0.26</v>
      </c>
    </row>
    <row r="121" spans="1:6">
      <c r="A121" s="2">
        <v>41837</v>
      </c>
      <c r="B121">
        <v>6.8223000000000003</v>
      </c>
      <c r="C121">
        <v>6.827</v>
      </c>
      <c r="D121">
        <v>6.8372000000000002</v>
      </c>
      <c r="E121">
        <v>6.8109000000000002</v>
      </c>
      <c r="F121">
        <v>-7.0000000000000007E-2</v>
      </c>
    </row>
    <row r="122" spans="1:6">
      <c r="A122" s="2">
        <v>41836</v>
      </c>
      <c r="B122">
        <v>6.8270999999999997</v>
      </c>
      <c r="C122">
        <v>6.8205999999999998</v>
      </c>
      <c r="D122">
        <v>6.8441000000000001</v>
      </c>
      <c r="E122">
        <v>6.8049999999999997</v>
      </c>
      <c r="F122">
        <v>7.0000000000000007E-2</v>
      </c>
    </row>
    <row r="123" spans="1:6">
      <c r="A123" s="2">
        <v>41835</v>
      </c>
      <c r="B123">
        <v>6.8223000000000003</v>
      </c>
      <c r="C123">
        <v>6.7934000000000001</v>
      </c>
      <c r="D123">
        <v>6.8234000000000004</v>
      </c>
      <c r="E123">
        <v>6.7770000000000001</v>
      </c>
      <c r="F123">
        <v>0.4</v>
      </c>
    </row>
    <row r="124" spans="1:6">
      <c r="A124" s="2">
        <v>41834</v>
      </c>
      <c r="B124">
        <v>6.7949000000000002</v>
      </c>
      <c r="C124">
        <v>6.7861000000000002</v>
      </c>
      <c r="D124">
        <v>6.8014999999999999</v>
      </c>
      <c r="E124">
        <v>6.7691999999999997</v>
      </c>
      <c r="F124">
        <v>7.0000000000000007E-2</v>
      </c>
    </row>
    <row r="125" spans="1:6">
      <c r="A125" s="2">
        <v>41831</v>
      </c>
      <c r="B125">
        <v>6.7904</v>
      </c>
      <c r="C125">
        <v>6.7766999999999999</v>
      </c>
      <c r="D125">
        <v>6.7972000000000001</v>
      </c>
      <c r="E125">
        <v>6.7606999999999999</v>
      </c>
      <c r="F125">
        <v>0.15</v>
      </c>
    </row>
    <row r="126" spans="1:6">
      <c r="A126" s="2">
        <v>41830</v>
      </c>
      <c r="B126">
        <v>6.7801</v>
      </c>
      <c r="C126">
        <v>6.79</v>
      </c>
      <c r="D126">
        <v>6.7986000000000004</v>
      </c>
      <c r="E126">
        <v>6.7568000000000001</v>
      </c>
      <c r="F126">
        <v>-0.16</v>
      </c>
    </row>
    <row r="127" spans="1:6">
      <c r="A127" s="2">
        <v>41829</v>
      </c>
      <c r="B127">
        <v>6.7912999999999997</v>
      </c>
      <c r="C127">
        <v>6.8343999999999996</v>
      </c>
      <c r="D127">
        <v>6.8367000000000004</v>
      </c>
      <c r="E127">
        <v>6.7733999999999996</v>
      </c>
      <c r="F127">
        <v>-0.67</v>
      </c>
    </row>
    <row r="128" spans="1:6">
      <c r="A128" s="2">
        <v>41828</v>
      </c>
      <c r="B128">
        <v>6.8371000000000004</v>
      </c>
      <c r="C128">
        <v>6.8308999999999997</v>
      </c>
      <c r="D128">
        <v>6.8449999999999998</v>
      </c>
      <c r="E128">
        <v>6.8156999999999996</v>
      </c>
      <c r="F128">
        <v>0.06</v>
      </c>
    </row>
    <row r="129" spans="1:6">
      <c r="A129" s="2">
        <v>41827</v>
      </c>
      <c r="B129">
        <v>6.8327</v>
      </c>
      <c r="C129">
        <v>6.8330000000000002</v>
      </c>
      <c r="D129">
        <v>6.8590999999999998</v>
      </c>
      <c r="E129">
        <v>6.8230000000000004</v>
      </c>
      <c r="F129">
        <v>-0.18</v>
      </c>
    </row>
    <row r="130" spans="1:6">
      <c r="A130" s="2">
        <v>41824</v>
      </c>
      <c r="B130">
        <v>6.8452000000000002</v>
      </c>
      <c r="C130">
        <v>6.8213999999999997</v>
      </c>
      <c r="D130">
        <v>6.8659999999999997</v>
      </c>
      <c r="E130">
        <v>6.8129999999999997</v>
      </c>
      <c r="F130">
        <v>0.33</v>
      </c>
    </row>
    <row r="131" spans="1:6">
      <c r="A131" s="2">
        <v>41823</v>
      </c>
      <c r="B131">
        <v>6.8224</v>
      </c>
      <c r="C131">
        <v>6.7031000000000001</v>
      </c>
      <c r="D131">
        <v>6.8749000000000002</v>
      </c>
      <c r="E131">
        <v>6.6959999999999997</v>
      </c>
      <c r="F131">
        <v>1.77</v>
      </c>
    </row>
    <row r="132" spans="1:6">
      <c r="A132" s="2">
        <v>41822</v>
      </c>
      <c r="B132">
        <v>6.7039</v>
      </c>
      <c r="C132">
        <v>6.6894999999999998</v>
      </c>
      <c r="D132">
        <v>6.7202000000000002</v>
      </c>
      <c r="E132">
        <v>6.6820000000000004</v>
      </c>
      <c r="F132">
        <v>0.19</v>
      </c>
    </row>
    <row r="133" spans="1:6">
      <c r="A133" s="2">
        <v>41821</v>
      </c>
      <c r="B133">
        <v>6.6909999999999998</v>
      </c>
      <c r="C133">
        <v>6.6825999999999999</v>
      </c>
      <c r="D133">
        <v>6.7134</v>
      </c>
      <c r="E133">
        <v>6.6749000000000001</v>
      </c>
      <c r="F133">
        <v>0.11</v>
      </c>
    </row>
    <row r="134" spans="1:6">
      <c r="A134" s="2">
        <v>41820</v>
      </c>
      <c r="B134">
        <v>6.6837</v>
      </c>
      <c r="C134">
        <v>6.734</v>
      </c>
      <c r="D134">
        <v>6.7417999999999996</v>
      </c>
      <c r="E134">
        <v>6.6776999999999997</v>
      </c>
      <c r="F134">
        <v>-0.74</v>
      </c>
    </row>
    <row r="135" spans="1:6">
      <c r="A135" s="2">
        <v>41817</v>
      </c>
      <c r="B135">
        <v>6.7332999999999998</v>
      </c>
      <c r="C135">
        <v>6.7355999999999998</v>
      </c>
      <c r="D135">
        <v>6.7674000000000003</v>
      </c>
      <c r="E135">
        <v>6.7243000000000004</v>
      </c>
      <c r="F135">
        <v>-0.06</v>
      </c>
    </row>
    <row r="136" spans="1:6">
      <c r="A136" s="2">
        <v>41816</v>
      </c>
      <c r="B136">
        <v>6.7370999999999999</v>
      </c>
      <c r="C136">
        <v>6.7367999999999997</v>
      </c>
      <c r="D136">
        <v>6.7664999999999997</v>
      </c>
      <c r="E136">
        <v>6.7183999999999999</v>
      </c>
      <c r="F136">
        <v>-0.02</v>
      </c>
    </row>
    <row r="137" spans="1:6">
      <c r="A137" s="2">
        <v>41815</v>
      </c>
      <c r="B137">
        <v>6.7382999999999997</v>
      </c>
      <c r="C137">
        <v>6.7241</v>
      </c>
      <c r="D137">
        <v>6.7465999999999999</v>
      </c>
      <c r="E137">
        <v>6.7125000000000004</v>
      </c>
      <c r="F137">
        <v>0.2</v>
      </c>
    </row>
    <row r="138" spans="1:6">
      <c r="A138" s="2">
        <v>41814</v>
      </c>
      <c r="B138">
        <v>6.7247000000000003</v>
      </c>
      <c r="C138">
        <v>6.6917999999999997</v>
      </c>
      <c r="D138">
        <v>6.7359999999999998</v>
      </c>
      <c r="E138">
        <v>6.6890000000000001</v>
      </c>
      <c r="F138">
        <v>0.47</v>
      </c>
    </row>
    <row r="139" spans="1:6">
      <c r="A139" s="2">
        <v>41813</v>
      </c>
      <c r="B139">
        <v>6.6932999999999998</v>
      </c>
      <c r="C139">
        <v>6.7229999999999999</v>
      </c>
      <c r="D139">
        <v>6.73</v>
      </c>
      <c r="E139">
        <v>6.69</v>
      </c>
      <c r="F139">
        <v>-0.25</v>
      </c>
    </row>
    <row r="140" spans="1:6">
      <c r="A140" s="2">
        <v>41810</v>
      </c>
      <c r="B140">
        <v>6.7103000000000002</v>
      </c>
      <c r="C140">
        <v>6.6920999999999999</v>
      </c>
      <c r="D140">
        <v>6.7534999999999998</v>
      </c>
      <c r="E140">
        <v>6.6798999999999999</v>
      </c>
      <c r="F140">
        <v>0.2</v>
      </c>
    </row>
    <row r="141" spans="1:6">
      <c r="A141" s="2">
        <v>41809</v>
      </c>
      <c r="B141">
        <v>6.6970000000000001</v>
      </c>
      <c r="C141">
        <v>6.641</v>
      </c>
      <c r="D141">
        <v>6.7042000000000002</v>
      </c>
      <c r="E141">
        <v>6.6192000000000002</v>
      </c>
      <c r="F141">
        <v>0.84</v>
      </c>
    </row>
    <row r="142" spans="1:6">
      <c r="A142" s="2">
        <v>41808</v>
      </c>
      <c r="B142">
        <v>6.6414999999999997</v>
      </c>
      <c r="C142">
        <v>6.6356000000000002</v>
      </c>
      <c r="D142">
        <v>6.6726999999999999</v>
      </c>
      <c r="E142">
        <v>6.6258999999999997</v>
      </c>
      <c r="F142">
        <v>7.0000000000000007E-2</v>
      </c>
    </row>
    <row r="143" spans="1:6">
      <c r="A143" s="2">
        <v>41807</v>
      </c>
      <c r="B143">
        <v>6.6369999999999996</v>
      </c>
      <c r="C143">
        <v>6.6242999999999999</v>
      </c>
      <c r="D143">
        <v>6.6550000000000002</v>
      </c>
      <c r="E143">
        <v>6.6176000000000004</v>
      </c>
      <c r="F143">
        <v>0.16</v>
      </c>
    </row>
    <row r="144" spans="1:6">
      <c r="A144" s="2">
        <v>41806</v>
      </c>
      <c r="B144">
        <v>6.6261999999999999</v>
      </c>
      <c r="C144">
        <v>6.6349999999999998</v>
      </c>
      <c r="D144">
        <v>6.6677999999999997</v>
      </c>
      <c r="E144">
        <v>6.6203000000000003</v>
      </c>
      <c r="F144">
        <v>-0.3</v>
      </c>
    </row>
    <row r="145" spans="1:6">
      <c r="A145" s="2">
        <v>41803</v>
      </c>
      <c r="B145">
        <v>6.6463000000000001</v>
      </c>
      <c r="C145">
        <v>6.6871</v>
      </c>
      <c r="D145">
        <v>6.6938000000000004</v>
      </c>
      <c r="E145">
        <v>6.6369999999999996</v>
      </c>
      <c r="F145">
        <v>-0.67</v>
      </c>
    </row>
    <row r="146" spans="1:6">
      <c r="A146" s="2">
        <v>41802</v>
      </c>
      <c r="B146">
        <v>6.6913</v>
      </c>
      <c r="C146">
        <v>6.7</v>
      </c>
      <c r="D146">
        <v>6.7073999999999998</v>
      </c>
      <c r="E146">
        <v>6.6769999999999996</v>
      </c>
      <c r="F146">
        <v>-0.14000000000000001</v>
      </c>
    </row>
    <row r="147" spans="1:6">
      <c r="A147" s="2">
        <v>41801</v>
      </c>
      <c r="B147">
        <v>6.7005999999999997</v>
      </c>
      <c r="C147">
        <v>6.6919000000000004</v>
      </c>
      <c r="D147">
        <v>6.7050000000000001</v>
      </c>
      <c r="E147">
        <v>6.6680999999999999</v>
      </c>
      <c r="F147">
        <v>0.09</v>
      </c>
    </row>
    <row r="148" spans="1:6">
      <c r="A148" s="2">
        <v>41800</v>
      </c>
      <c r="B148">
        <v>6.6943000000000001</v>
      </c>
      <c r="C148">
        <v>6.6814999999999998</v>
      </c>
      <c r="D148">
        <v>6.7034000000000002</v>
      </c>
      <c r="E148">
        <v>6.6706000000000003</v>
      </c>
      <c r="F148">
        <v>0.15</v>
      </c>
    </row>
    <row r="149" spans="1:6">
      <c r="A149" s="2">
        <v>41799</v>
      </c>
      <c r="B149">
        <v>6.6840000000000002</v>
      </c>
      <c r="C149">
        <v>6.6307999999999998</v>
      </c>
      <c r="D149">
        <v>6.6916000000000002</v>
      </c>
      <c r="E149">
        <v>6.6210000000000004</v>
      </c>
      <c r="F149">
        <v>0.83</v>
      </c>
    </row>
    <row r="150" spans="1:6">
      <c r="A150" s="2">
        <v>41796</v>
      </c>
      <c r="B150">
        <v>6.6292</v>
      </c>
      <c r="C150">
        <v>6.6603000000000003</v>
      </c>
      <c r="D150">
        <v>6.6635999999999997</v>
      </c>
      <c r="E150">
        <v>6.6224999999999996</v>
      </c>
      <c r="F150">
        <v>-0.49</v>
      </c>
    </row>
    <row r="151" spans="1:6">
      <c r="A151" s="2">
        <v>41795</v>
      </c>
      <c r="B151">
        <v>6.6618000000000004</v>
      </c>
      <c r="C151">
        <v>6.6401000000000003</v>
      </c>
      <c r="D151">
        <v>6.694</v>
      </c>
      <c r="E151">
        <v>6.6246999999999998</v>
      </c>
      <c r="F151">
        <v>0.3</v>
      </c>
    </row>
    <row r="152" spans="1:6">
      <c r="A152" s="2">
        <v>41794</v>
      </c>
      <c r="B152">
        <v>6.6421000000000001</v>
      </c>
      <c r="C152">
        <v>6.6769999999999996</v>
      </c>
      <c r="D152">
        <v>6.6965000000000003</v>
      </c>
      <c r="E152">
        <v>6.6395999999999997</v>
      </c>
      <c r="F152">
        <v>-0.55000000000000004</v>
      </c>
    </row>
    <row r="153" spans="1:6">
      <c r="A153" s="2">
        <v>41793</v>
      </c>
      <c r="B153">
        <v>6.6784999999999997</v>
      </c>
      <c r="C153">
        <v>6.6923000000000004</v>
      </c>
      <c r="D153">
        <v>6.7008000000000001</v>
      </c>
      <c r="E153">
        <v>6.6651999999999996</v>
      </c>
      <c r="F153">
        <v>-0.23</v>
      </c>
    </row>
    <row r="154" spans="1:6">
      <c r="A154" s="2">
        <v>41792</v>
      </c>
      <c r="B154">
        <v>6.6942000000000004</v>
      </c>
      <c r="C154">
        <v>6.6769999999999996</v>
      </c>
      <c r="D154">
        <v>6.7</v>
      </c>
      <c r="E154">
        <v>6.6718999999999999</v>
      </c>
      <c r="F154">
        <v>0.08</v>
      </c>
    </row>
    <row r="155" spans="1:6">
      <c r="A155" s="2">
        <v>41789</v>
      </c>
      <c r="B155">
        <v>6.6890000000000001</v>
      </c>
      <c r="C155">
        <v>6.6435000000000004</v>
      </c>
      <c r="D155">
        <v>6.6944999999999997</v>
      </c>
      <c r="E155">
        <v>6.6363000000000003</v>
      </c>
      <c r="F155">
        <v>0.64</v>
      </c>
    </row>
    <row r="156" spans="1:6">
      <c r="A156" s="2">
        <v>41788</v>
      </c>
      <c r="B156">
        <v>6.6466000000000003</v>
      </c>
      <c r="C156">
        <v>6.6413000000000002</v>
      </c>
      <c r="D156">
        <v>6.6551999999999998</v>
      </c>
      <c r="E156">
        <v>6.6189999999999998</v>
      </c>
      <c r="F156">
        <v>0.05</v>
      </c>
    </row>
    <row r="157" spans="1:6">
      <c r="A157" s="2">
        <v>41787</v>
      </c>
      <c r="B157">
        <v>6.6433999999999997</v>
      </c>
      <c r="C157">
        <v>6.6223000000000001</v>
      </c>
      <c r="D157">
        <v>6.6505000000000001</v>
      </c>
      <c r="E157">
        <v>6.6113999999999997</v>
      </c>
      <c r="F157">
        <v>0.28999999999999998</v>
      </c>
    </row>
    <row r="158" spans="1:6">
      <c r="A158" s="2">
        <v>41786</v>
      </c>
      <c r="B158">
        <v>6.6242000000000001</v>
      </c>
      <c r="C158">
        <v>6.62</v>
      </c>
      <c r="D158">
        <v>6.6353</v>
      </c>
      <c r="E158">
        <v>6.6055000000000001</v>
      </c>
      <c r="F158">
        <v>0.04</v>
      </c>
    </row>
    <row r="159" spans="1:6">
      <c r="A159" s="2">
        <v>41785</v>
      </c>
      <c r="B159">
        <v>6.6218000000000004</v>
      </c>
      <c r="C159">
        <v>6.6340000000000003</v>
      </c>
      <c r="D159">
        <v>6.6524000000000001</v>
      </c>
      <c r="E159">
        <v>6.6089000000000002</v>
      </c>
      <c r="F159">
        <v>-0.35</v>
      </c>
    </row>
    <row r="160" spans="1:6">
      <c r="A160" s="2">
        <v>41782</v>
      </c>
      <c r="B160">
        <v>6.6452999999999998</v>
      </c>
      <c r="C160">
        <v>6.5862999999999996</v>
      </c>
      <c r="D160">
        <v>6.6515000000000004</v>
      </c>
      <c r="E160">
        <v>6.58</v>
      </c>
      <c r="F160">
        <v>0.87</v>
      </c>
    </row>
    <row r="161" spans="1:6">
      <c r="A161" s="2">
        <v>41781</v>
      </c>
      <c r="B161">
        <v>6.5876999999999999</v>
      </c>
      <c r="C161">
        <v>6.5685000000000002</v>
      </c>
      <c r="D161">
        <v>6.5972</v>
      </c>
      <c r="E161">
        <v>6.5614999999999997</v>
      </c>
      <c r="F161">
        <v>0.25</v>
      </c>
    </row>
    <row r="162" spans="1:6">
      <c r="A162" s="2">
        <v>41780</v>
      </c>
      <c r="B162">
        <v>6.5712999999999999</v>
      </c>
      <c r="C162">
        <v>6.5880000000000001</v>
      </c>
      <c r="D162">
        <v>6.5974000000000004</v>
      </c>
      <c r="E162">
        <v>6.5647000000000002</v>
      </c>
      <c r="F162">
        <v>-0.28000000000000003</v>
      </c>
    </row>
    <row r="163" spans="1:6">
      <c r="A163" s="2">
        <v>41779</v>
      </c>
      <c r="B163">
        <v>6.5895000000000001</v>
      </c>
      <c r="C163">
        <v>6.5876999999999999</v>
      </c>
      <c r="D163">
        <v>6.6130000000000004</v>
      </c>
      <c r="E163">
        <v>6.5782999999999996</v>
      </c>
      <c r="F163">
        <v>0</v>
      </c>
    </row>
    <row r="164" spans="1:6">
      <c r="A164" s="2">
        <v>41778</v>
      </c>
      <c r="B164">
        <v>6.5891999999999999</v>
      </c>
      <c r="C164">
        <v>6.5529999999999999</v>
      </c>
      <c r="D164">
        <v>6.6041999999999996</v>
      </c>
      <c r="E164">
        <v>6.5490000000000004</v>
      </c>
      <c r="F164">
        <v>0.34</v>
      </c>
    </row>
    <row r="165" spans="1:6">
      <c r="A165" s="2">
        <v>41775</v>
      </c>
      <c r="B165">
        <v>6.5667</v>
      </c>
      <c r="C165">
        <v>6.5709</v>
      </c>
      <c r="D165">
        <v>6.5862999999999996</v>
      </c>
      <c r="E165">
        <v>6.5559000000000003</v>
      </c>
      <c r="F165">
        <v>-0.08</v>
      </c>
    </row>
    <row r="166" spans="1:6">
      <c r="A166" s="2">
        <v>41774</v>
      </c>
      <c r="B166">
        <v>6.5720000000000001</v>
      </c>
      <c r="C166">
        <v>6.5583</v>
      </c>
      <c r="D166">
        <v>6.5814000000000004</v>
      </c>
      <c r="E166">
        <v>6.5469999999999997</v>
      </c>
      <c r="F166">
        <v>0.19</v>
      </c>
    </row>
    <row r="167" spans="1:6">
      <c r="A167" s="2">
        <v>41773</v>
      </c>
      <c r="B167">
        <v>6.5593000000000004</v>
      </c>
      <c r="C167">
        <v>6.5479000000000003</v>
      </c>
      <c r="D167">
        <v>6.5671999999999997</v>
      </c>
      <c r="E167">
        <v>6.5406000000000004</v>
      </c>
      <c r="F167">
        <v>0.15</v>
      </c>
    </row>
    <row r="168" spans="1:6">
      <c r="A168" s="2">
        <v>41772</v>
      </c>
      <c r="B168">
        <v>6.5494000000000003</v>
      </c>
      <c r="C168">
        <v>6.5662000000000003</v>
      </c>
      <c r="D168">
        <v>6.577</v>
      </c>
      <c r="E168">
        <v>6.5296000000000003</v>
      </c>
      <c r="F168">
        <v>-0.23</v>
      </c>
    </row>
    <row r="169" spans="1:6">
      <c r="A169" s="2">
        <v>41771</v>
      </c>
      <c r="B169">
        <v>6.5644</v>
      </c>
      <c r="C169">
        <v>6.5780000000000003</v>
      </c>
      <c r="D169">
        <v>6.5780000000000003</v>
      </c>
      <c r="E169">
        <v>6.5400999999999998</v>
      </c>
      <c r="F169">
        <v>-0.13</v>
      </c>
    </row>
    <row r="170" spans="1:6">
      <c r="A170" s="2">
        <v>41768</v>
      </c>
      <c r="B170">
        <v>6.5727000000000002</v>
      </c>
      <c r="C170">
        <v>6.5286999999999997</v>
      </c>
      <c r="D170">
        <v>6.5781000000000001</v>
      </c>
      <c r="E170">
        <v>6.5063000000000004</v>
      </c>
      <c r="F170">
        <v>0.66</v>
      </c>
    </row>
    <row r="171" spans="1:6">
      <c r="A171" s="2">
        <v>41767</v>
      </c>
      <c r="B171">
        <v>6.5294999999999996</v>
      </c>
      <c r="C171">
        <v>6.4988000000000001</v>
      </c>
      <c r="D171">
        <v>6.5305</v>
      </c>
      <c r="E171">
        <v>6.4587000000000003</v>
      </c>
      <c r="F171">
        <v>0.44</v>
      </c>
    </row>
    <row r="172" spans="1:6">
      <c r="A172" s="2">
        <v>41766</v>
      </c>
      <c r="B172">
        <v>6.5007000000000001</v>
      </c>
      <c r="C172">
        <v>6.4958999999999998</v>
      </c>
      <c r="D172">
        <v>6.5110999999999999</v>
      </c>
      <c r="E172">
        <v>6.4828000000000001</v>
      </c>
      <c r="F172">
        <v>0.06</v>
      </c>
    </row>
    <row r="173" spans="1:6">
      <c r="A173" s="2">
        <v>41765</v>
      </c>
      <c r="B173">
        <v>6.4969000000000001</v>
      </c>
      <c r="C173">
        <v>6.5526</v>
      </c>
      <c r="D173">
        <v>6.5548999999999999</v>
      </c>
      <c r="E173">
        <v>6.4911000000000003</v>
      </c>
      <c r="F173">
        <v>-0.87</v>
      </c>
    </row>
    <row r="174" spans="1:6">
      <c r="A174" s="2">
        <v>41764</v>
      </c>
      <c r="B174">
        <v>6.5537999999999998</v>
      </c>
      <c r="C174">
        <v>6.5010000000000003</v>
      </c>
      <c r="D174">
        <v>6.5542999999999996</v>
      </c>
      <c r="E174">
        <v>6.4969999999999999</v>
      </c>
      <c r="F174">
        <v>0.72</v>
      </c>
    </row>
    <row r="175" spans="1:6">
      <c r="A175" s="2">
        <v>41761</v>
      </c>
      <c r="B175">
        <v>6.5068999999999999</v>
      </c>
      <c r="C175">
        <v>6.5048000000000004</v>
      </c>
      <c r="D175">
        <v>6.5511999999999997</v>
      </c>
      <c r="E175">
        <v>6.5</v>
      </c>
      <c r="F175">
        <v>0.01</v>
      </c>
    </row>
    <row r="176" spans="1:6">
      <c r="A176" s="2">
        <v>41760</v>
      </c>
      <c r="B176">
        <v>6.5064000000000002</v>
      </c>
      <c r="C176">
        <v>6.5011000000000001</v>
      </c>
      <c r="D176">
        <v>6.5117000000000003</v>
      </c>
      <c r="E176">
        <v>6.4756</v>
      </c>
      <c r="F176">
        <v>0.06</v>
      </c>
    </row>
    <row r="177" spans="1:6">
      <c r="A177" s="2">
        <v>41759</v>
      </c>
      <c r="B177">
        <v>6.5025000000000004</v>
      </c>
      <c r="C177">
        <v>6.5632999999999999</v>
      </c>
      <c r="D177">
        <v>6.5781000000000001</v>
      </c>
      <c r="E177">
        <v>6.4938000000000002</v>
      </c>
      <c r="F177">
        <v>-0.95</v>
      </c>
    </row>
    <row r="178" spans="1:6">
      <c r="A178" s="2">
        <v>41758</v>
      </c>
      <c r="B178">
        <v>6.5648</v>
      </c>
      <c r="C178">
        <v>6.5472000000000001</v>
      </c>
      <c r="D178">
        <v>6.5736999999999997</v>
      </c>
      <c r="E178">
        <v>6.5191999999999997</v>
      </c>
      <c r="F178">
        <v>0.22</v>
      </c>
    </row>
    <row r="179" spans="1:6">
      <c r="A179" s="2">
        <v>41757</v>
      </c>
      <c r="B179">
        <v>6.5506000000000002</v>
      </c>
      <c r="C179">
        <v>6.5846</v>
      </c>
      <c r="D179">
        <v>6.5919999999999996</v>
      </c>
      <c r="E179">
        <v>6.5189000000000004</v>
      </c>
      <c r="F179">
        <v>-0.57999999999999996</v>
      </c>
    </row>
    <row r="180" spans="1:6">
      <c r="A180" s="2">
        <v>41754</v>
      </c>
      <c r="B180">
        <v>6.5888</v>
      </c>
      <c r="C180">
        <v>6.5721999999999996</v>
      </c>
      <c r="D180">
        <v>6.5938999999999997</v>
      </c>
      <c r="E180">
        <v>6.5627000000000004</v>
      </c>
      <c r="F180">
        <v>0.23</v>
      </c>
    </row>
    <row r="181" spans="1:6">
      <c r="A181" s="2">
        <v>41753</v>
      </c>
      <c r="B181">
        <v>6.5739000000000001</v>
      </c>
      <c r="C181">
        <v>6.5754999999999999</v>
      </c>
      <c r="D181">
        <v>6.5810000000000004</v>
      </c>
      <c r="E181">
        <v>6.5364000000000004</v>
      </c>
      <c r="F181">
        <v>-0.05</v>
      </c>
    </row>
    <row r="182" spans="1:6">
      <c r="A182" s="2">
        <v>41752</v>
      </c>
      <c r="B182">
        <v>6.5773999999999999</v>
      </c>
      <c r="C182">
        <v>6.5871000000000004</v>
      </c>
      <c r="D182">
        <v>6.5914999999999999</v>
      </c>
      <c r="E182">
        <v>6.5538999999999996</v>
      </c>
      <c r="F182">
        <v>-0.17</v>
      </c>
    </row>
    <row r="183" spans="1:6">
      <c r="A183" s="2">
        <v>41751</v>
      </c>
      <c r="B183">
        <v>6.5885999999999996</v>
      </c>
      <c r="C183">
        <v>6.6121999999999996</v>
      </c>
      <c r="D183">
        <v>6.6159999999999997</v>
      </c>
      <c r="E183">
        <v>6.5663999999999998</v>
      </c>
      <c r="F183">
        <v>-0.38</v>
      </c>
    </row>
    <row r="184" spans="1:6">
      <c r="A184" s="2">
        <v>41750</v>
      </c>
      <c r="B184">
        <v>6.6135999999999999</v>
      </c>
      <c r="C184">
        <v>6.5989000000000004</v>
      </c>
      <c r="D184">
        <v>6.6257000000000001</v>
      </c>
      <c r="E184">
        <v>6.5819000000000001</v>
      </c>
      <c r="F184">
        <v>0.25</v>
      </c>
    </row>
    <row r="185" spans="1:6">
      <c r="A185" s="2">
        <v>41747</v>
      </c>
      <c r="B185">
        <v>6.5974000000000004</v>
      </c>
      <c r="C185">
        <v>6.5994999999999999</v>
      </c>
      <c r="D185">
        <v>6.6066000000000003</v>
      </c>
      <c r="E185">
        <v>6.5880000000000001</v>
      </c>
      <c r="F185">
        <v>-0.05</v>
      </c>
    </row>
    <row r="186" spans="1:6">
      <c r="A186" s="2">
        <v>41746</v>
      </c>
      <c r="B186">
        <v>6.6005000000000003</v>
      </c>
      <c r="C186">
        <v>6.5972999999999997</v>
      </c>
      <c r="D186">
        <v>6.6079999999999997</v>
      </c>
      <c r="E186">
        <v>6.5567000000000002</v>
      </c>
      <c r="F186">
        <v>0.03</v>
      </c>
    </row>
    <row r="187" spans="1:6">
      <c r="A187" s="2">
        <v>41745</v>
      </c>
      <c r="B187">
        <v>6.5987999999999998</v>
      </c>
      <c r="C187">
        <v>6.5702999999999996</v>
      </c>
      <c r="D187">
        <v>6.6024000000000003</v>
      </c>
      <c r="E187">
        <v>6.5545</v>
      </c>
      <c r="F187">
        <v>0.39</v>
      </c>
    </row>
    <row r="188" spans="1:6">
      <c r="A188" s="2">
        <v>41744</v>
      </c>
      <c r="B188">
        <v>6.5730000000000004</v>
      </c>
      <c r="C188">
        <v>6.5579999999999998</v>
      </c>
      <c r="D188">
        <v>6.5894000000000004</v>
      </c>
      <c r="E188">
        <v>6.5567000000000002</v>
      </c>
      <c r="F188">
        <v>0.17</v>
      </c>
    </row>
    <row r="189" spans="1:6">
      <c r="A189" s="2">
        <v>41743</v>
      </c>
      <c r="B189">
        <v>6.5620000000000003</v>
      </c>
      <c r="C189">
        <v>6.5439999999999996</v>
      </c>
      <c r="D189">
        <v>6.5773000000000001</v>
      </c>
      <c r="E189">
        <v>6.5369999999999999</v>
      </c>
      <c r="F189">
        <v>0.44</v>
      </c>
    </row>
    <row r="190" spans="1:6">
      <c r="A190" s="2">
        <v>41740</v>
      </c>
      <c r="B190">
        <v>6.5331999999999999</v>
      </c>
      <c r="C190">
        <v>6.5328999999999997</v>
      </c>
      <c r="D190">
        <v>6.5460000000000003</v>
      </c>
      <c r="E190">
        <v>6.5167000000000002</v>
      </c>
      <c r="F190">
        <v>-0.02</v>
      </c>
    </row>
    <row r="191" spans="1:6">
      <c r="A191" s="2">
        <v>41739</v>
      </c>
      <c r="B191">
        <v>6.5345000000000004</v>
      </c>
      <c r="C191">
        <v>6.4814999999999996</v>
      </c>
      <c r="D191">
        <v>6.5404999999999998</v>
      </c>
      <c r="E191">
        <v>6.4729999999999999</v>
      </c>
      <c r="F191">
        <v>0.8</v>
      </c>
    </row>
    <row r="192" spans="1:6">
      <c r="A192" s="2">
        <v>41738</v>
      </c>
      <c r="B192">
        <v>6.4824999999999999</v>
      </c>
      <c r="C192">
        <v>6.4946000000000002</v>
      </c>
      <c r="D192">
        <v>6.5262000000000002</v>
      </c>
      <c r="E192">
        <v>6.4654999999999996</v>
      </c>
      <c r="F192">
        <v>-0.2</v>
      </c>
    </row>
    <row r="193" spans="1:6">
      <c r="A193" s="2">
        <v>41737</v>
      </c>
      <c r="B193">
        <v>6.4958</v>
      </c>
      <c r="C193">
        <v>6.5244</v>
      </c>
      <c r="D193">
        <v>6.532</v>
      </c>
      <c r="E193">
        <v>6.4862000000000002</v>
      </c>
      <c r="F193">
        <v>-0.45</v>
      </c>
    </row>
    <row r="194" spans="1:6">
      <c r="A194" s="2">
        <v>41736</v>
      </c>
      <c r="B194">
        <v>6.5254000000000003</v>
      </c>
      <c r="C194">
        <v>6.5519999999999996</v>
      </c>
      <c r="D194">
        <v>6.5575999999999999</v>
      </c>
      <c r="E194">
        <v>6.5209999999999999</v>
      </c>
      <c r="F194">
        <v>-0.43</v>
      </c>
    </row>
    <row r="195" spans="1:6">
      <c r="A195" s="2">
        <v>41733</v>
      </c>
      <c r="B195">
        <v>6.5538999999999996</v>
      </c>
      <c r="C195">
        <v>6.54</v>
      </c>
      <c r="D195">
        <v>6.5602999999999998</v>
      </c>
      <c r="E195">
        <v>6.5233999999999996</v>
      </c>
      <c r="F195">
        <v>0.27</v>
      </c>
    </row>
    <row r="196" spans="1:6">
      <c r="A196" s="2">
        <v>41732</v>
      </c>
      <c r="B196">
        <v>6.5361000000000002</v>
      </c>
      <c r="C196">
        <v>6.4771999999999998</v>
      </c>
      <c r="D196">
        <v>6.5480999999999998</v>
      </c>
      <c r="E196">
        <v>6.4710000000000001</v>
      </c>
      <c r="F196">
        <v>0.9</v>
      </c>
    </row>
    <row r="197" spans="1:6">
      <c r="A197" s="2">
        <v>41731</v>
      </c>
      <c r="B197">
        <v>6.4779</v>
      </c>
      <c r="C197">
        <v>6.4535999999999998</v>
      </c>
      <c r="D197">
        <v>6.49</v>
      </c>
      <c r="E197">
        <v>6.4381000000000004</v>
      </c>
      <c r="F197">
        <v>0.36</v>
      </c>
    </row>
    <row r="198" spans="1:6">
      <c r="A198" s="2">
        <v>41730</v>
      </c>
      <c r="B198">
        <v>6.4546000000000001</v>
      </c>
      <c r="C198">
        <v>6.4706999999999999</v>
      </c>
      <c r="D198">
        <v>6.4762000000000004</v>
      </c>
      <c r="E198">
        <v>6.4375</v>
      </c>
      <c r="F198">
        <v>-0.3</v>
      </c>
    </row>
    <row r="199" spans="1:6">
      <c r="A199" s="2">
        <v>41729</v>
      </c>
      <c r="B199">
        <v>6.4741</v>
      </c>
      <c r="C199">
        <v>6.4968000000000004</v>
      </c>
      <c r="D199">
        <v>6.5141999999999998</v>
      </c>
      <c r="E199">
        <v>6.4653999999999998</v>
      </c>
      <c r="F199">
        <v>-0.43</v>
      </c>
    </row>
    <row r="200" spans="1:6">
      <c r="A200" s="2">
        <v>41726</v>
      </c>
      <c r="B200">
        <v>6.5019</v>
      </c>
      <c r="C200">
        <v>6.4768999999999997</v>
      </c>
      <c r="D200">
        <v>6.5054999999999996</v>
      </c>
      <c r="E200">
        <v>6.4665999999999997</v>
      </c>
      <c r="F200">
        <v>0.36</v>
      </c>
    </row>
    <row r="201" spans="1:6">
      <c r="A201" s="2">
        <v>41725</v>
      </c>
      <c r="B201">
        <v>6.4783999999999997</v>
      </c>
      <c r="C201">
        <v>6.4664000000000001</v>
      </c>
      <c r="D201">
        <v>6.49</v>
      </c>
      <c r="E201">
        <v>6.4480000000000004</v>
      </c>
      <c r="F201">
        <v>0.18</v>
      </c>
    </row>
    <row r="202" spans="1:6">
      <c r="A202" s="2">
        <v>41724</v>
      </c>
      <c r="B202">
        <v>6.4668000000000001</v>
      </c>
      <c r="C202">
        <v>6.4</v>
      </c>
      <c r="D202">
        <v>6.4675000000000002</v>
      </c>
      <c r="E202">
        <v>6.3960999999999997</v>
      </c>
      <c r="F202">
        <v>1.02</v>
      </c>
    </row>
    <row r="203" spans="1:6">
      <c r="A203" s="2">
        <v>41723</v>
      </c>
      <c r="B203">
        <v>6.4015000000000004</v>
      </c>
      <c r="C203">
        <v>6.3974000000000002</v>
      </c>
      <c r="D203">
        <v>6.4383999999999997</v>
      </c>
      <c r="E203">
        <v>6.3905000000000003</v>
      </c>
      <c r="F203">
        <v>0.06</v>
      </c>
    </row>
    <row r="204" spans="1:6">
      <c r="A204" s="2">
        <v>41722</v>
      </c>
      <c r="B204">
        <v>6.3977000000000004</v>
      </c>
      <c r="C204">
        <v>6.4238</v>
      </c>
      <c r="D204">
        <v>6.444</v>
      </c>
      <c r="E204">
        <v>6.3789999999999996</v>
      </c>
      <c r="F204">
        <v>-0.43</v>
      </c>
    </row>
    <row r="205" spans="1:6">
      <c r="A205" s="2">
        <v>41719</v>
      </c>
      <c r="B205">
        <v>6.4252000000000002</v>
      </c>
      <c r="C205">
        <v>6.4138999999999999</v>
      </c>
      <c r="D205">
        <v>6.4390999999999998</v>
      </c>
      <c r="E205">
        <v>6.4023000000000003</v>
      </c>
      <c r="F205">
        <v>0.16</v>
      </c>
    </row>
    <row r="206" spans="1:6">
      <c r="A206" s="2">
        <v>41718</v>
      </c>
      <c r="B206">
        <v>6.4146999999999998</v>
      </c>
      <c r="C206">
        <v>6.4009999999999998</v>
      </c>
      <c r="D206">
        <v>6.4396000000000004</v>
      </c>
      <c r="E206">
        <v>6.3917000000000002</v>
      </c>
      <c r="F206">
        <v>0.19</v>
      </c>
    </row>
    <row r="207" spans="1:6">
      <c r="A207" s="2">
        <v>41717</v>
      </c>
      <c r="B207">
        <v>6.4023000000000003</v>
      </c>
      <c r="C207">
        <v>6.3276000000000003</v>
      </c>
      <c r="D207">
        <v>6.4108000000000001</v>
      </c>
      <c r="E207">
        <v>6.3209999999999997</v>
      </c>
      <c r="F207">
        <v>1.17</v>
      </c>
    </row>
    <row r="208" spans="1:6">
      <c r="A208" s="2">
        <v>41716</v>
      </c>
      <c r="B208">
        <v>6.3285</v>
      </c>
      <c r="C208">
        <v>6.3521999999999998</v>
      </c>
      <c r="D208">
        <v>6.3792999999999997</v>
      </c>
      <c r="E208">
        <v>6.3230000000000004</v>
      </c>
      <c r="F208">
        <v>-0.35</v>
      </c>
    </row>
    <row r="209" spans="1:6">
      <c r="A209" s="2">
        <v>41715</v>
      </c>
      <c r="B209">
        <v>6.3507999999999996</v>
      </c>
      <c r="C209">
        <v>6.3864000000000001</v>
      </c>
      <c r="D209">
        <v>6.4050000000000002</v>
      </c>
      <c r="E209">
        <v>6.3433999999999999</v>
      </c>
      <c r="F209">
        <v>-0.54</v>
      </c>
    </row>
    <row r="210" spans="1:6">
      <c r="A210" s="2">
        <v>41712</v>
      </c>
      <c r="B210">
        <v>6.3851000000000004</v>
      </c>
      <c r="C210">
        <v>6.3795000000000002</v>
      </c>
      <c r="D210">
        <v>6.4005999999999998</v>
      </c>
      <c r="E210">
        <v>6.3582999999999998</v>
      </c>
      <c r="F210">
        <v>0.09</v>
      </c>
    </row>
    <row r="211" spans="1:6">
      <c r="A211" s="2">
        <v>41711</v>
      </c>
      <c r="B211">
        <v>6.3795000000000002</v>
      </c>
      <c r="C211">
        <v>6.3663999999999996</v>
      </c>
      <c r="D211">
        <v>6.3983999999999996</v>
      </c>
      <c r="E211">
        <v>6.3272000000000004</v>
      </c>
      <c r="F211">
        <v>0.21</v>
      </c>
    </row>
    <row r="212" spans="1:6">
      <c r="A212" s="2">
        <v>41710</v>
      </c>
      <c r="B212">
        <v>6.3663999999999996</v>
      </c>
      <c r="C212">
        <v>6.3727999999999998</v>
      </c>
      <c r="D212">
        <v>6.39</v>
      </c>
      <c r="E212">
        <v>6.3574999999999999</v>
      </c>
      <c r="F212">
        <v>-0.14000000000000001</v>
      </c>
    </row>
    <row r="213" spans="1:6">
      <c r="A213" s="2">
        <v>41709</v>
      </c>
      <c r="B213">
        <v>6.3750999999999998</v>
      </c>
      <c r="C213">
        <v>6.3703000000000003</v>
      </c>
      <c r="D213">
        <v>6.3947000000000003</v>
      </c>
      <c r="E213">
        <v>6.3593000000000002</v>
      </c>
      <c r="F213">
        <v>7.0000000000000007E-2</v>
      </c>
    </row>
    <row r="214" spans="1:6">
      <c r="A214" s="2">
        <v>41708</v>
      </c>
      <c r="B214">
        <v>6.3708999999999998</v>
      </c>
      <c r="C214">
        <v>6.3855000000000004</v>
      </c>
      <c r="D214">
        <v>6.3993000000000002</v>
      </c>
      <c r="E214">
        <v>6.3639000000000001</v>
      </c>
      <c r="F214">
        <v>-0.19</v>
      </c>
    </row>
    <row r="215" spans="1:6">
      <c r="A215" s="2">
        <v>41705</v>
      </c>
      <c r="B215">
        <v>6.3827999999999996</v>
      </c>
      <c r="C215">
        <v>6.391</v>
      </c>
      <c r="D215">
        <v>6.3974000000000002</v>
      </c>
      <c r="E215">
        <v>6.3661000000000003</v>
      </c>
      <c r="F215">
        <v>-0.15</v>
      </c>
    </row>
    <row r="216" spans="1:6">
      <c r="A216" s="2">
        <v>41704</v>
      </c>
      <c r="B216">
        <v>6.3925000000000001</v>
      </c>
      <c r="C216">
        <v>6.4188000000000001</v>
      </c>
      <c r="D216">
        <v>6.4378000000000002</v>
      </c>
      <c r="E216">
        <v>6.3845000000000001</v>
      </c>
      <c r="F216">
        <v>-0.43</v>
      </c>
    </row>
    <row r="217" spans="1:6">
      <c r="A217" s="2">
        <v>41703</v>
      </c>
      <c r="B217">
        <v>6.4203000000000001</v>
      </c>
      <c r="C217">
        <v>6.444</v>
      </c>
      <c r="D217">
        <v>6.4648000000000003</v>
      </c>
      <c r="E217">
        <v>6.4165999999999999</v>
      </c>
      <c r="F217">
        <v>-0.39</v>
      </c>
    </row>
    <row r="218" spans="1:6">
      <c r="A218" s="2">
        <v>41702</v>
      </c>
      <c r="B218">
        <v>6.4455</v>
      </c>
      <c r="C218">
        <v>6.4748999999999999</v>
      </c>
      <c r="D218">
        <v>6.4827000000000004</v>
      </c>
      <c r="E218">
        <v>6.4298999999999999</v>
      </c>
      <c r="F218">
        <v>-0.48</v>
      </c>
    </row>
    <row r="219" spans="1:6">
      <c r="A219" s="2">
        <v>41701</v>
      </c>
      <c r="B219">
        <v>6.4763999999999999</v>
      </c>
      <c r="C219">
        <v>6.4080000000000004</v>
      </c>
      <c r="D219">
        <v>6.4814999999999996</v>
      </c>
      <c r="E219">
        <v>6.4059999999999997</v>
      </c>
      <c r="F219">
        <v>1.07</v>
      </c>
    </row>
    <row r="220" spans="1:6">
      <c r="A220" s="2">
        <v>41698</v>
      </c>
      <c r="B220">
        <v>6.4081000000000001</v>
      </c>
      <c r="C220">
        <v>6.5148000000000001</v>
      </c>
      <c r="D220">
        <v>6.5255000000000001</v>
      </c>
      <c r="E220">
        <v>6.3982000000000001</v>
      </c>
      <c r="F220">
        <v>-1.67</v>
      </c>
    </row>
    <row r="221" spans="1:6">
      <c r="A221" s="2">
        <v>41697</v>
      </c>
      <c r="B221">
        <v>6.5167000000000002</v>
      </c>
      <c r="C221">
        <v>6.5133000000000001</v>
      </c>
      <c r="D221">
        <v>6.5404</v>
      </c>
      <c r="E221">
        <v>6.5030000000000001</v>
      </c>
      <c r="F221">
        <v>0.03</v>
      </c>
    </row>
    <row r="222" spans="1:6">
      <c r="A222" s="2">
        <v>41696</v>
      </c>
      <c r="B222">
        <v>6.5148000000000001</v>
      </c>
      <c r="C222">
        <v>6.4922000000000004</v>
      </c>
      <c r="D222">
        <v>6.5266999999999999</v>
      </c>
      <c r="E222">
        <v>6.4829999999999997</v>
      </c>
      <c r="F222">
        <v>0.26</v>
      </c>
    </row>
    <row r="223" spans="1:6">
      <c r="A223" s="2">
        <v>41695</v>
      </c>
      <c r="B223">
        <v>6.4980000000000002</v>
      </c>
      <c r="C223">
        <v>6.5061</v>
      </c>
      <c r="D223">
        <v>6.5110000000000001</v>
      </c>
      <c r="E223">
        <v>6.4802999999999997</v>
      </c>
      <c r="F223">
        <v>-0.12</v>
      </c>
    </row>
    <row r="224" spans="1:6">
      <c r="A224" s="2">
        <v>41694</v>
      </c>
      <c r="B224">
        <v>6.5056000000000003</v>
      </c>
      <c r="C224">
        <v>6.5220000000000002</v>
      </c>
      <c r="D224">
        <v>6.5477999999999996</v>
      </c>
      <c r="E224">
        <v>6.4893999999999998</v>
      </c>
      <c r="F224">
        <v>-0.35</v>
      </c>
    </row>
    <row r="225" spans="1:6">
      <c r="A225" s="2">
        <v>41691</v>
      </c>
      <c r="B225">
        <v>6.5285000000000002</v>
      </c>
      <c r="C225">
        <v>6.532</v>
      </c>
      <c r="D225">
        <v>6.5739999999999998</v>
      </c>
      <c r="E225">
        <v>6.5201000000000002</v>
      </c>
      <c r="F225">
        <v>-7.0000000000000007E-2</v>
      </c>
    </row>
    <row r="226" spans="1:6">
      <c r="A226" s="2">
        <v>41690</v>
      </c>
      <c r="B226">
        <v>6.5331999999999999</v>
      </c>
      <c r="C226">
        <v>6.5114999999999998</v>
      </c>
      <c r="D226">
        <v>6.5571999999999999</v>
      </c>
      <c r="E226">
        <v>6.5004999999999997</v>
      </c>
      <c r="F226">
        <v>0.32</v>
      </c>
    </row>
    <row r="227" spans="1:6">
      <c r="A227" s="2">
        <v>41689</v>
      </c>
      <c r="B227">
        <v>6.5125000000000002</v>
      </c>
      <c r="C227">
        <v>6.4794</v>
      </c>
      <c r="D227">
        <v>6.5210999999999997</v>
      </c>
      <c r="E227">
        <v>6.4749999999999996</v>
      </c>
      <c r="F227">
        <v>0.47</v>
      </c>
    </row>
    <row r="228" spans="1:6">
      <c r="A228" s="2">
        <v>41688</v>
      </c>
      <c r="B228">
        <v>6.4819000000000004</v>
      </c>
      <c r="C228">
        <v>6.4524999999999997</v>
      </c>
      <c r="D228">
        <v>6.5021000000000004</v>
      </c>
      <c r="E228">
        <v>6.4458000000000002</v>
      </c>
      <c r="F228">
        <v>0.48</v>
      </c>
    </row>
    <row r="229" spans="1:6">
      <c r="A229" s="2">
        <v>41687</v>
      </c>
      <c r="B229">
        <v>6.4512</v>
      </c>
      <c r="C229">
        <v>6.444</v>
      </c>
      <c r="D229">
        <v>6.4625000000000004</v>
      </c>
      <c r="E229">
        <v>6.4283999999999999</v>
      </c>
      <c r="F229">
        <v>0.18</v>
      </c>
    </row>
    <row r="230" spans="1:6">
      <c r="A230" s="2">
        <v>41684</v>
      </c>
      <c r="B230">
        <v>6.4393000000000002</v>
      </c>
      <c r="C230">
        <v>6.4545000000000003</v>
      </c>
      <c r="D230">
        <v>6.4634999999999998</v>
      </c>
      <c r="E230">
        <v>6.4343000000000004</v>
      </c>
      <c r="F230">
        <v>-0.33</v>
      </c>
    </row>
    <row r="231" spans="1:6">
      <c r="A231" s="2">
        <v>41683</v>
      </c>
      <c r="B231">
        <v>6.4604999999999997</v>
      </c>
      <c r="C231">
        <v>6.4473000000000003</v>
      </c>
      <c r="D231">
        <v>6.4672999999999998</v>
      </c>
      <c r="E231">
        <v>6.4236000000000004</v>
      </c>
      <c r="F231">
        <v>0.18</v>
      </c>
    </row>
    <row r="232" spans="1:6">
      <c r="A232" s="2">
        <v>41682</v>
      </c>
      <c r="B232">
        <v>6.4488000000000003</v>
      </c>
      <c r="C232">
        <v>6.4366000000000003</v>
      </c>
      <c r="D232">
        <v>6.4671000000000003</v>
      </c>
      <c r="E232">
        <v>6.4175000000000004</v>
      </c>
      <c r="F232">
        <v>0.16</v>
      </c>
    </row>
    <row r="233" spans="1:6">
      <c r="A233" s="2">
        <v>41681</v>
      </c>
      <c r="B233">
        <v>6.4386000000000001</v>
      </c>
      <c r="C233">
        <v>6.4770000000000003</v>
      </c>
      <c r="D233">
        <v>6.4855</v>
      </c>
      <c r="E233">
        <v>6.4185999999999996</v>
      </c>
      <c r="F233">
        <v>-0.64</v>
      </c>
    </row>
    <row r="234" spans="1:6">
      <c r="A234" s="2">
        <v>41680</v>
      </c>
      <c r="B234">
        <v>6.4802999999999997</v>
      </c>
      <c r="C234">
        <v>6.4888000000000003</v>
      </c>
      <c r="D234">
        <v>6.5006000000000004</v>
      </c>
      <c r="E234">
        <v>6.4676</v>
      </c>
      <c r="F234">
        <v>-7.0000000000000007E-2</v>
      </c>
    </row>
    <row r="235" spans="1:6">
      <c r="A235" s="2">
        <v>41677</v>
      </c>
      <c r="B235">
        <v>6.4847999999999999</v>
      </c>
      <c r="C235">
        <v>6.5025000000000004</v>
      </c>
      <c r="D235">
        <v>6.5294999999999996</v>
      </c>
      <c r="E235">
        <v>6.476</v>
      </c>
      <c r="F235">
        <v>-0.3</v>
      </c>
    </row>
    <row r="236" spans="1:6">
      <c r="A236" s="2">
        <v>41676</v>
      </c>
      <c r="B236">
        <v>6.5042</v>
      </c>
      <c r="C236">
        <v>6.5232999999999999</v>
      </c>
      <c r="D236">
        <v>6.5396000000000001</v>
      </c>
      <c r="E236">
        <v>6.4726999999999997</v>
      </c>
      <c r="F236">
        <v>-0.32</v>
      </c>
    </row>
    <row r="237" spans="1:6">
      <c r="A237" s="2">
        <v>41675</v>
      </c>
      <c r="B237">
        <v>6.5248999999999997</v>
      </c>
      <c r="C237">
        <v>6.5179</v>
      </c>
      <c r="D237">
        <v>6.5449999999999999</v>
      </c>
      <c r="E237">
        <v>6.5128000000000004</v>
      </c>
      <c r="F237">
        <v>0.08</v>
      </c>
    </row>
    <row r="238" spans="1:6">
      <c r="A238" s="2">
        <v>41674</v>
      </c>
      <c r="B238">
        <v>6.5197000000000003</v>
      </c>
      <c r="C238">
        <v>6.5449999999999999</v>
      </c>
      <c r="D238">
        <v>6.5585000000000004</v>
      </c>
      <c r="E238">
        <v>6.5141</v>
      </c>
      <c r="F238">
        <v>-0.41</v>
      </c>
    </row>
    <row r="239" spans="1:6">
      <c r="A239" s="2">
        <v>41673</v>
      </c>
      <c r="B239">
        <v>6.5465</v>
      </c>
      <c r="C239">
        <v>6.5449999999999999</v>
      </c>
      <c r="D239">
        <v>6.5571999999999999</v>
      </c>
      <c r="E239">
        <v>6.5156999999999998</v>
      </c>
      <c r="F239">
        <v>-0.02</v>
      </c>
    </row>
    <row r="240" spans="1:6">
      <c r="A240" s="2">
        <v>41670</v>
      </c>
      <c r="B240">
        <v>6.5479000000000003</v>
      </c>
      <c r="C240">
        <v>6.5144000000000002</v>
      </c>
      <c r="D240">
        <v>6.5594999999999999</v>
      </c>
      <c r="E240">
        <v>6.5107999999999997</v>
      </c>
      <c r="F240">
        <v>0.48</v>
      </c>
    </row>
    <row r="241" spans="1:6">
      <c r="A241" s="2">
        <v>41669</v>
      </c>
      <c r="B241">
        <v>6.5167000000000002</v>
      </c>
      <c r="C241">
        <v>6.4573</v>
      </c>
      <c r="D241">
        <v>6.5347</v>
      </c>
      <c r="E241">
        <v>6.4470000000000001</v>
      </c>
      <c r="F241">
        <v>1.01</v>
      </c>
    </row>
    <row r="242" spans="1:6">
      <c r="A242" s="2">
        <v>41668</v>
      </c>
      <c r="B242">
        <v>6.4515000000000002</v>
      </c>
      <c r="C242">
        <v>6.4168000000000003</v>
      </c>
      <c r="D242">
        <v>6.4832999999999998</v>
      </c>
      <c r="E242">
        <v>6.4047999999999998</v>
      </c>
      <c r="F242">
        <v>0.5</v>
      </c>
    </row>
    <row r="243" spans="1:6">
      <c r="A243" s="2">
        <v>41667</v>
      </c>
      <c r="B243">
        <v>6.4191000000000003</v>
      </c>
      <c r="C243">
        <v>6.4188999999999998</v>
      </c>
      <c r="D243">
        <v>6.4679000000000002</v>
      </c>
      <c r="E243">
        <v>6.4066000000000001</v>
      </c>
      <c r="F243">
        <v>-0.02</v>
      </c>
    </row>
    <row r="244" spans="1:6">
      <c r="A244" s="2">
        <v>41666</v>
      </c>
      <c r="B244">
        <v>6.4203999999999999</v>
      </c>
      <c r="C244">
        <v>6.4269999999999996</v>
      </c>
      <c r="D244">
        <v>6.452</v>
      </c>
      <c r="E244">
        <v>6.4172000000000002</v>
      </c>
      <c r="F244">
        <v>-0.32</v>
      </c>
    </row>
    <row r="245" spans="1:6">
      <c r="A245" s="2">
        <v>41663</v>
      </c>
      <c r="B245">
        <v>6.4406999999999996</v>
      </c>
      <c r="C245">
        <v>6.4025999999999996</v>
      </c>
      <c r="D245">
        <v>6.4749999999999996</v>
      </c>
      <c r="E245">
        <v>6.4024999999999999</v>
      </c>
      <c r="F245">
        <v>0.56000000000000005</v>
      </c>
    </row>
    <row r="246" spans="1:6">
      <c r="A246" s="2">
        <v>41662</v>
      </c>
      <c r="B246">
        <v>6.4047999999999998</v>
      </c>
      <c r="C246">
        <v>6.4824000000000002</v>
      </c>
      <c r="D246">
        <v>6.4882999999999997</v>
      </c>
      <c r="E246">
        <v>6.4023000000000003</v>
      </c>
      <c r="F246">
        <v>-1.25</v>
      </c>
    </row>
    <row r="247" spans="1:6">
      <c r="A247" s="2">
        <v>41661</v>
      </c>
      <c r="B247">
        <v>6.4856999999999996</v>
      </c>
      <c r="C247">
        <v>6.4757999999999996</v>
      </c>
      <c r="D247">
        <v>6.5</v>
      </c>
      <c r="E247">
        <v>6.4652000000000003</v>
      </c>
      <c r="F247">
        <v>0.13</v>
      </c>
    </row>
    <row r="248" spans="1:6">
      <c r="A248" s="2">
        <v>41660</v>
      </c>
      <c r="B248">
        <v>6.4775</v>
      </c>
      <c r="C248">
        <v>6.4890999999999996</v>
      </c>
      <c r="D248">
        <v>6.5137</v>
      </c>
      <c r="E248">
        <v>6.4710000000000001</v>
      </c>
      <c r="F248">
        <v>-0.19</v>
      </c>
    </row>
    <row r="249" spans="1:6">
      <c r="A249" s="2">
        <v>41659</v>
      </c>
      <c r="B249">
        <v>6.4901</v>
      </c>
      <c r="C249">
        <v>6.4714999999999998</v>
      </c>
      <c r="D249">
        <v>6.4901</v>
      </c>
      <c r="E249">
        <v>6.4580000000000002</v>
      </c>
      <c r="F249">
        <v>0.33</v>
      </c>
    </row>
    <row r="250" spans="1:6">
      <c r="A250" s="2">
        <v>41656</v>
      </c>
      <c r="B250">
        <v>6.4688999999999997</v>
      </c>
      <c r="C250">
        <v>6.4555999999999996</v>
      </c>
      <c r="D250">
        <v>6.4827000000000004</v>
      </c>
      <c r="E250">
        <v>6.452</v>
      </c>
      <c r="F250">
        <v>0.17</v>
      </c>
    </row>
    <row r="251" spans="1:6">
      <c r="A251" s="2">
        <v>41655</v>
      </c>
      <c r="B251">
        <v>6.4577</v>
      </c>
      <c r="C251">
        <v>6.4715999999999996</v>
      </c>
      <c r="D251">
        <v>6.4865000000000004</v>
      </c>
      <c r="E251">
        <v>6.4494999999999996</v>
      </c>
      <c r="F251">
        <v>-0.16</v>
      </c>
    </row>
    <row r="252" spans="1:6">
      <c r="A252" s="2">
        <v>41654</v>
      </c>
      <c r="B252">
        <v>6.468</v>
      </c>
      <c r="C252">
        <v>6.4333</v>
      </c>
      <c r="D252">
        <v>6.4829999999999997</v>
      </c>
      <c r="E252">
        <v>6.43</v>
      </c>
      <c r="F252">
        <v>0.53</v>
      </c>
    </row>
    <row r="253" spans="1:6">
      <c r="A253" s="2">
        <v>41653</v>
      </c>
      <c r="B253">
        <v>6.4340999999999999</v>
      </c>
      <c r="C253">
        <v>6.5010000000000003</v>
      </c>
      <c r="D253">
        <v>6.5144000000000002</v>
      </c>
      <c r="E253">
        <v>6.4261999999999997</v>
      </c>
      <c r="F253">
        <v>-1.06</v>
      </c>
    </row>
    <row r="254" spans="1:6">
      <c r="A254" s="2">
        <v>41652</v>
      </c>
      <c r="B254">
        <v>6.5030999999999999</v>
      </c>
      <c r="C254">
        <v>6.4790000000000001</v>
      </c>
      <c r="D254">
        <v>6.5103</v>
      </c>
      <c r="E254">
        <v>6.4744000000000002</v>
      </c>
      <c r="F254">
        <v>0.28999999999999998</v>
      </c>
    </row>
    <row r="255" spans="1:6">
      <c r="A255" s="2">
        <v>41649</v>
      </c>
      <c r="B255">
        <v>6.4843999999999999</v>
      </c>
      <c r="C255">
        <v>6.5529000000000002</v>
      </c>
      <c r="D255">
        <v>6.5571000000000002</v>
      </c>
      <c r="E255">
        <v>6.4795999999999996</v>
      </c>
      <c r="F255">
        <v>-1.08</v>
      </c>
    </row>
    <row r="256" spans="1:6">
      <c r="A256" s="2">
        <v>41648</v>
      </c>
      <c r="B256">
        <v>6.5549999999999997</v>
      </c>
      <c r="C256">
        <v>6.5735999999999999</v>
      </c>
      <c r="D256">
        <v>6.5845000000000002</v>
      </c>
      <c r="E256">
        <v>6.5458999999999996</v>
      </c>
      <c r="F256">
        <v>-0.3</v>
      </c>
    </row>
    <row r="257" spans="1:6">
      <c r="A257" s="2">
        <v>41647</v>
      </c>
      <c r="B257">
        <v>6.5750000000000002</v>
      </c>
      <c r="C257">
        <v>6.5140000000000002</v>
      </c>
      <c r="D257">
        <v>6.5880000000000001</v>
      </c>
      <c r="E257">
        <v>6.5027999999999997</v>
      </c>
      <c r="F257">
        <v>0.91</v>
      </c>
    </row>
    <row r="258" spans="1:6">
      <c r="A258" s="2">
        <v>41646</v>
      </c>
      <c r="B258">
        <v>6.5155000000000003</v>
      </c>
      <c r="C258">
        <v>6.5095999999999998</v>
      </c>
      <c r="D258">
        <v>6.5260999999999996</v>
      </c>
      <c r="E258">
        <v>6.4768999999999997</v>
      </c>
      <c r="F258">
        <v>0.08</v>
      </c>
    </row>
    <row r="259" spans="1:6">
      <c r="A259" s="2">
        <v>41645</v>
      </c>
      <c r="B259">
        <v>6.5105000000000004</v>
      </c>
      <c r="C259">
        <v>6.5179999999999998</v>
      </c>
      <c r="D259">
        <v>6.5415000000000001</v>
      </c>
      <c r="E259">
        <v>6.4965000000000002</v>
      </c>
      <c r="F259">
        <v>-0.2</v>
      </c>
    </row>
    <row r="260" spans="1:6">
      <c r="A260" s="2">
        <v>41642</v>
      </c>
      <c r="B260">
        <v>6.5236000000000001</v>
      </c>
      <c r="C260">
        <v>6.5148999999999999</v>
      </c>
      <c r="D260">
        <v>6.5294999999999996</v>
      </c>
      <c r="E260">
        <v>6.4813000000000001</v>
      </c>
      <c r="F260">
        <v>0.11</v>
      </c>
    </row>
    <row r="261" spans="1:6">
      <c r="A261" s="2">
        <v>41641</v>
      </c>
      <c r="B261">
        <v>6.5166000000000004</v>
      </c>
      <c r="C261">
        <v>6.4389000000000003</v>
      </c>
      <c r="D261">
        <v>6.5175000000000001</v>
      </c>
      <c r="E261">
        <v>6.4210000000000003</v>
      </c>
      <c r="F261">
        <v>1.18</v>
      </c>
    </row>
    <row r="262" spans="1:6">
      <c r="A262" s="2">
        <v>41640</v>
      </c>
      <c r="B262">
        <v>6.4404000000000003</v>
      </c>
      <c r="C262">
        <v>6.4349999999999996</v>
      </c>
      <c r="D262">
        <v>6.4470000000000001</v>
      </c>
      <c r="E262">
        <v>6.4249999999999998</v>
      </c>
      <c r="F262">
        <v>0.03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2"/>
  <sheetViews>
    <sheetView topLeftCell="A236" workbookViewId="0">
      <selection sqref="A1:B262"/>
    </sheetView>
  </sheetViews>
  <sheetFormatPr defaultRowHeight="15"/>
  <cols>
    <col min="1" max="1" width="10.140625" bestFit="1" customWidth="1"/>
  </cols>
  <sheetData>
    <row r="1" spans="1: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>
      <c r="A2" s="2">
        <v>42369</v>
      </c>
      <c r="B2">
        <v>8.4480000000000004</v>
      </c>
      <c r="C2">
        <v>8.4099000000000004</v>
      </c>
      <c r="D2">
        <v>8.4667999999999992</v>
      </c>
      <c r="E2">
        <v>8.3873999999999995</v>
      </c>
      <c r="F2">
        <v>0.44</v>
      </c>
    </row>
    <row r="3" spans="1:6">
      <c r="A3" s="2">
        <v>42368</v>
      </c>
      <c r="B3">
        <v>8.4114000000000004</v>
      </c>
      <c r="C3">
        <v>8.3788999999999998</v>
      </c>
      <c r="D3">
        <v>8.4361999999999995</v>
      </c>
      <c r="E3">
        <v>8.3361999999999998</v>
      </c>
      <c r="F3">
        <v>0.38</v>
      </c>
    </row>
    <row r="4" spans="1:6">
      <c r="A4" s="2">
        <v>42367</v>
      </c>
      <c r="B4">
        <v>8.3794000000000004</v>
      </c>
      <c r="C4">
        <v>8.3688000000000002</v>
      </c>
      <c r="D4">
        <v>8.3947000000000003</v>
      </c>
      <c r="E4">
        <v>8.3214000000000006</v>
      </c>
      <c r="F4">
        <v>0.08</v>
      </c>
    </row>
    <row r="5" spans="1:6">
      <c r="A5" s="2">
        <v>42366</v>
      </c>
      <c r="B5">
        <v>8.3725000000000005</v>
      </c>
      <c r="C5">
        <v>8.3985000000000003</v>
      </c>
      <c r="D5">
        <v>8.4064999999999994</v>
      </c>
      <c r="E5">
        <v>8.3561999999999994</v>
      </c>
      <c r="F5">
        <v>-0.23</v>
      </c>
    </row>
    <row r="6" spans="1:6">
      <c r="A6" s="2">
        <v>42363</v>
      </c>
      <c r="B6">
        <v>8.3917000000000002</v>
      </c>
      <c r="C6">
        <v>8.3916000000000004</v>
      </c>
      <c r="D6">
        <v>8.4075000000000006</v>
      </c>
      <c r="E6">
        <v>8.3788</v>
      </c>
      <c r="F6">
        <v>-0.1</v>
      </c>
    </row>
    <row r="7" spans="1:6">
      <c r="A7" s="2">
        <v>42362</v>
      </c>
      <c r="B7">
        <v>8.4002999999999997</v>
      </c>
      <c r="C7">
        <v>8.4387000000000008</v>
      </c>
      <c r="D7">
        <v>8.4556000000000004</v>
      </c>
      <c r="E7">
        <v>8.3829999999999991</v>
      </c>
      <c r="F7">
        <v>-0.48</v>
      </c>
    </row>
    <row r="8" spans="1:6">
      <c r="A8" s="2">
        <v>42361</v>
      </c>
      <c r="B8">
        <v>8.4407999999999994</v>
      </c>
      <c r="C8">
        <v>8.4240999999999993</v>
      </c>
      <c r="D8">
        <v>8.4753000000000007</v>
      </c>
      <c r="E8">
        <v>8.4230999999999998</v>
      </c>
      <c r="F8">
        <v>0.18</v>
      </c>
    </row>
    <row r="9" spans="1:6">
      <c r="A9" s="2">
        <v>42360</v>
      </c>
      <c r="B9">
        <v>8.4253999999999998</v>
      </c>
      <c r="C9">
        <v>8.4998000000000005</v>
      </c>
      <c r="D9">
        <v>8.5076000000000001</v>
      </c>
      <c r="E9">
        <v>8.3984000000000005</v>
      </c>
      <c r="F9">
        <v>-0.88</v>
      </c>
    </row>
    <row r="10" spans="1:6">
      <c r="A10" s="2">
        <v>42359</v>
      </c>
      <c r="B10">
        <v>8.5004000000000008</v>
      </c>
      <c r="C10">
        <v>8.5527999999999995</v>
      </c>
      <c r="D10">
        <v>8.5755999999999997</v>
      </c>
      <c r="E10">
        <v>8.4865999999999993</v>
      </c>
      <c r="F10">
        <v>-0.57999999999999996</v>
      </c>
    </row>
    <row r="11" spans="1:6">
      <c r="A11" s="2">
        <v>42356</v>
      </c>
      <c r="B11">
        <v>8.5503999999999998</v>
      </c>
      <c r="C11">
        <v>8.5637000000000008</v>
      </c>
      <c r="D11">
        <v>8.5827000000000009</v>
      </c>
      <c r="E11">
        <v>8.5169999999999995</v>
      </c>
      <c r="F11">
        <v>-0.17</v>
      </c>
    </row>
    <row r="12" spans="1:6">
      <c r="A12" s="2">
        <v>42355</v>
      </c>
      <c r="B12">
        <v>8.5647000000000002</v>
      </c>
      <c r="C12">
        <v>8.4998000000000005</v>
      </c>
      <c r="D12">
        <v>8.5846</v>
      </c>
      <c r="E12">
        <v>8.4957999999999991</v>
      </c>
      <c r="F12">
        <v>0.75</v>
      </c>
    </row>
    <row r="13" spans="1:6">
      <c r="A13" s="2">
        <v>42354</v>
      </c>
      <c r="B13">
        <v>8.5013000000000005</v>
      </c>
      <c r="C13">
        <v>8.5028000000000006</v>
      </c>
      <c r="D13">
        <v>8.5441000000000003</v>
      </c>
      <c r="E13">
        <v>8.4442000000000004</v>
      </c>
      <c r="F13">
        <v>-0.09</v>
      </c>
    </row>
    <row r="14" spans="1:6">
      <c r="A14" s="2">
        <v>42353</v>
      </c>
      <c r="B14">
        <v>8.5085999999999995</v>
      </c>
      <c r="C14">
        <v>8.4802999999999997</v>
      </c>
      <c r="D14">
        <v>8.5231999999999992</v>
      </c>
      <c r="E14">
        <v>8.3947000000000003</v>
      </c>
      <c r="F14">
        <v>0.31</v>
      </c>
    </row>
    <row r="15" spans="1:6">
      <c r="A15" s="2">
        <v>42352</v>
      </c>
      <c r="B15">
        <v>8.4819999999999993</v>
      </c>
      <c r="C15">
        <v>8.5149000000000008</v>
      </c>
      <c r="D15">
        <v>8.5437999999999992</v>
      </c>
      <c r="E15">
        <v>8.4527000000000001</v>
      </c>
      <c r="F15">
        <v>-0.19</v>
      </c>
    </row>
    <row r="16" spans="1:6">
      <c r="A16" s="2">
        <v>42349</v>
      </c>
      <c r="B16">
        <v>8.4977999999999998</v>
      </c>
      <c r="C16">
        <v>8.5147999999999993</v>
      </c>
      <c r="D16">
        <v>8.5283999999999995</v>
      </c>
      <c r="E16">
        <v>8.4534000000000002</v>
      </c>
      <c r="F16">
        <v>-0.26</v>
      </c>
    </row>
    <row r="17" spans="1:6">
      <c r="A17" s="2">
        <v>42348</v>
      </c>
      <c r="B17">
        <v>8.5200999999999993</v>
      </c>
      <c r="C17">
        <v>8.4093999999999998</v>
      </c>
      <c r="D17">
        <v>8.5248000000000008</v>
      </c>
      <c r="E17">
        <v>8.4047000000000001</v>
      </c>
      <c r="F17">
        <v>1.3</v>
      </c>
    </row>
    <row r="18" spans="1:6">
      <c r="A18" s="2">
        <v>42347</v>
      </c>
      <c r="B18">
        <v>8.4108999999999998</v>
      </c>
      <c r="C18">
        <v>8.5101999999999993</v>
      </c>
      <c r="D18">
        <v>8.5227000000000004</v>
      </c>
      <c r="E18">
        <v>8.3964999999999996</v>
      </c>
      <c r="F18">
        <v>-1.18</v>
      </c>
    </row>
    <row r="19" spans="1:6">
      <c r="A19" s="2">
        <v>42346</v>
      </c>
      <c r="B19">
        <v>8.5115999999999996</v>
      </c>
      <c r="C19">
        <v>8.5416000000000007</v>
      </c>
      <c r="D19">
        <v>8.5536999999999992</v>
      </c>
      <c r="E19">
        <v>8.4753000000000007</v>
      </c>
      <c r="F19">
        <v>-0.39</v>
      </c>
    </row>
    <row r="20" spans="1:6">
      <c r="A20" s="2">
        <v>42345</v>
      </c>
      <c r="B20">
        <v>8.5451999999999995</v>
      </c>
      <c r="C20">
        <v>8.4810999999999996</v>
      </c>
      <c r="D20">
        <v>8.5587</v>
      </c>
      <c r="E20">
        <v>8.4802999999999997</v>
      </c>
      <c r="F20">
        <v>0.7</v>
      </c>
    </row>
    <row r="21" spans="1:6">
      <c r="A21" s="2">
        <v>42342</v>
      </c>
      <c r="B21">
        <v>8.4854000000000003</v>
      </c>
      <c r="C21">
        <v>8.4803999999999995</v>
      </c>
      <c r="D21">
        <v>8.5318000000000005</v>
      </c>
      <c r="E21">
        <v>8.4655000000000005</v>
      </c>
      <c r="F21">
        <v>0.03</v>
      </c>
    </row>
    <row r="22" spans="1:6">
      <c r="A22" s="2">
        <v>42341</v>
      </c>
      <c r="B22">
        <v>8.4832000000000001</v>
      </c>
      <c r="C22">
        <v>8.6744000000000003</v>
      </c>
      <c r="D22">
        <v>8.7177000000000007</v>
      </c>
      <c r="E22">
        <v>8.4413999999999998</v>
      </c>
      <c r="F22">
        <v>-2.2400000000000002</v>
      </c>
    </row>
    <row r="23" spans="1:6">
      <c r="A23" s="2">
        <v>42340</v>
      </c>
      <c r="B23">
        <v>8.6771999999999991</v>
      </c>
      <c r="C23">
        <v>8.6820000000000004</v>
      </c>
      <c r="D23">
        <v>8.7254000000000005</v>
      </c>
      <c r="E23">
        <v>8.6623000000000001</v>
      </c>
      <c r="F23">
        <v>-0.05</v>
      </c>
    </row>
    <row r="24" spans="1:6">
      <c r="A24" s="2">
        <v>42339</v>
      </c>
      <c r="B24">
        <v>8.6814</v>
      </c>
      <c r="C24">
        <v>8.7260000000000009</v>
      </c>
      <c r="D24">
        <v>8.7302</v>
      </c>
      <c r="E24">
        <v>8.6595999999999993</v>
      </c>
      <c r="F24">
        <v>-0.54</v>
      </c>
    </row>
    <row r="25" spans="1:6">
      <c r="A25" s="2">
        <v>42338</v>
      </c>
      <c r="B25">
        <v>8.7281999999999993</v>
      </c>
      <c r="C25">
        <v>8.7398000000000007</v>
      </c>
      <c r="D25">
        <v>8.7527000000000008</v>
      </c>
      <c r="E25">
        <v>8.6892999999999994</v>
      </c>
      <c r="F25">
        <v>-0.05</v>
      </c>
    </row>
    <row r="26" spans="1:6">
      <c r="A26" s="2">
        <v>42335</v>
      </c>
      <c r="B26">
        <v>8.7330000000000005</v>
      </c>
      <c r="C26">
        <v>8.7355999999999998</v>
      </c>
      <c r="D26">
        <v>8.7561999999999998</v>
      </c>
      <c r="E26">
        <v>8.7082999999999995</v>
      </c>
      <c r="F26">
        <v>-0.04</v>
      </c>
    </row>
    <row r="27" spans="1:6">
      <c r="A27" s="2">
        <v>42334</v>
      </c>
      <c r="B27">
        <v>8.7363999999999997</v>
      </c>
      <c r="C27">
        <v>8.7269000000000005</v>
      </c>
      <c r="D27">
        <v>8.7462</v>
      </c>
      <c r="E27">
        <v>8.7175999999999991</v>
      </c>
      <c r="F27">
        <v>0.1</v>
      </c>
    </row>
    <row r="28" spans="1:6">
      <c r="A28" s="2">
        <v>42333</v>
      </c>
      <c r="B28">
        <v>8.7279</v>
      </c>
      <c r="C28">
        <v>8.6936</v>
      </c>
      <c r="D28">
        <v>8.7829999999999995</v>
      </c>
      <c r="E28">
        <v>8.6669</v>
      </c>
      <c r="F28">
        <v>0.39</v>
      </c>
    </row>
    <row r="29" spans="1:6">
      <c r="A29" s="2">
        <v>42332</v>
      </c>
      <c r="B29">
        <v>8.6943999999999999</v>
      </c>
      <c r="C29">
        <v>8.7165999999999997</v>
      </c>
      <c r="D29">
        <v>8.7309000000000001</v>
      </c>
      <c r="E29">
        <v>8.6812000000000005</v>
      </c>
      <c r="F29">
        <v>-0.27</v>
      </c>
    </row>
    <row r="30" spans="1:6">
      <c r="A30" s="2">
        <v>42331</v>
      </c>
      <c r="B30">
        <v>8.7179000000000002</v>
      </c>
      <c r="C30">
        <v>8.7204999999999995</v>
      </c>
      <c r="D30">
        <v>8.75</v>
      </c>
      <c r="E30">
        <v>8.6811000000000007</v>
      </c>
      <c r="F30">
        <v>-0.03</v>
      </c>
    </row>
    <row r="31" spans="1:6">
      <c r="A31" s="2">
        <v>42328</v>
      </c>
      <c r="B31">
        <v>8.7203999999999997</v>
      </c>
      <c r="C31">
        <v>8.6685999999999996</v>
      </c>
      <c r="D31">
        <v>8.7203999999999997</v>
      </c>
      <c r="E31">
        <v>8.6616</v>
      </c>
      <c r="F31">
        <v>0.57999999999999996</v>
      </c>
    </row>
    <row r="32" spans="1:6">
      <c r="A32" s="2">
        <v>42327</v>
      </c>
      <c r="B32">
        <v>8.6700999999999997</v>
      </c>
      <c r="C32">
        <v>8.7241</v>
      </c>
      <c r="D32">
        <v>8.7319999999999993</v>
      </c>
      <c r="E32">
        <v>8.6418999999999997</v>
      </c>
      <c r="F32">
        <v>-0.65</v>
      </c>
    </row>
    <row r="33" spans="1:6">
      <c r="A33" s="2">
        <v>42326</v>
      </c>
      <c r="B33">
        <v>8.7268000000000008</v>
      </c>
      <c r="C33">
        <v>8.7543000000000006</v>
      </c>
      <c r="D33">
        <v>8.7605000000000004</v>
      </c>
      <c r="E33">
        <v>8.6910000000000007</v>
      </c>
      <c r="F33">
        <v>-0.33</v>
      </c>
    </row>
    <row r="34" spans="1:6">
      <c r="A34" s="2">
        <v>42325</v>
      </c>
      <c r="B34">
        <v>8.7558000000000007</v>
      </c>
      <c r="C34">
        <v>8.7262000000000004</v>
      </c>
      <c r="D34">
        <v>8.7669999999999995</v>
      </c>
      <c r="E34">
        <v>8.7146000000000008</v>
      </c>
      <c r="F34">
        <v>0.31</v>
      </c>
    </row>
    <row r="35" spans="1:6">
      <c r="A35" s="2">
        <v>42324</v>
      </c>
      <c r="B35">
        <v>8.7284000000000006</v>
      </c>
      <c r="C35">
        <v>8.7156000000000002</v>
      </c>
      <c r="D35">
        <v>8.7284000000000006</v>
      </c>
      <c r="E35">
        <v>8.673</v>
      </c>
      <c r="F35">
        <v>0.38</v>
      </c>
    </row>
    <row r="36" spans="1:6">
      <c r="A36" s="2">
        <v>42321</v>
      </c>
      <c r="B36">
        <v>8.6954999999999991</v>
      </c>
      <c r="C36">
        <v>8.6303999999999998</v>
      </c>
      <c r="D36">
        <v>8.7228999999999992</v>
      </c>
      <c r="E36">
        <v>8.6219999999999999</v>
      </c>
      <c r="F36">
        <v>0.73</v>
      </c>
    </row>
    <row r="37" spans="1:6">
      <c r="A37" s="2">
        <v>42320</v>
      </c>
      <c r="B37">
        <v>8.6326999999999998</v>
      </c>
      <c r="C37">
        <v>8.6809999999999992</v>
      </c>
      <c r="D37">
        <v>8.7007999999999992</v>
      </c>
      <c r="E37">
        <v>8.6028000000000002</v>
      </c>
      <c r="F37">
        <v>-0.56999999999999995</v>
      </c>
    </row>
    <row r="38" spans="1:6">
      <c r="A38" s="2">
        <v>42319</v>
      </c>
      <c r="B38">
        <v>8.6823999999999995</v>
      </c>
      <c r="C38">
        <v>8.6870999999999992</v>
      </c>
      <c r="D38">
        <v>8.7164999999999999</v>
      </c>
      <c r="E38">
        <v>8.6511999999999993</v>
      </c>
      <c r="F38">
        <v>-7.0000000000000007E-2</v>
      </c>
    </row>
    <row r="39" spans="1:6">
      <c r="A39" s="2">
        <v>42318</v>
      </c>
      <c r="B39">
        <v>8.6885999999999992</v>
      </c>
      <c r="C39">
        <v>8.6849000000000007</v>
      </c>
      <c r="D39">
        <v>8.7203999999999997</v>
      </c>
      <c r="E39">
        <v>8.6706000000000003</v>
      </c>
      <c r="F39">
        <v>0.01</v>
      </c>
    </row>
    <row r="40" spans="1:6">
      <c r="A40" s="2">
        <v>42317</v>
      </c>
      <c r="B40">
        <v>8.6874000000000002</v>
      </c>
      <c r="C40">
        <v>8.7271999999999998</v>
      </c>
      <c r="D40">
        <v>8.7314000000000007</v>
      </c>
      <c r="E40">
        <v>8.6456</v>
      </c>
      <c r="F40">
        <v>-0.4</v>
      </c>
    </row>
    <row r="41" spans="1:6">
      <c r="A41" s="2">
        <v>42314</v>
      </c>
      <c r="B41">
        <v>8.7225999999999999</v>
      </c>
      <c r="C41">
        <v>8.6258999999999997</v>
      </c>
      <c r="D41">
        <v>8.7622</v>
      </c>
      <c r="E41">
        <v>8.6202000000000005</v>
      </c>
      <c r="F41">
        <v>1.0900000000000001</v>
      </c>
    </row>
    <row r="42" spans="1:6">
      <c r="A42" s="2">
        <v>42313</v>
      </c>
      <c r="B42">
        <v>8.6282999999999994</v>
      </c>
      <c r="C42">
        <v>8.6272000000000002</v>
      </c>
      <c r="D42">
        <v>8.6575000000000006</v>
      </c>
      <c r="E42">
        <v>8.6024999999999991</v>
      </c>
      <c r="F42">
        <v>-0.01</v>
      </c>
    </row>
    <row r="43" spans="1:6">
      <c r="A43" s="2">
        <v>42312</v>
      </c>
      <c r="B43">
        <v>8.6293000000000006</v>
      </c>
      <c r="C43">
        <v>8.5343</v>
      </c>
      <c r="D43">
        <v>8.6470000000000002</v>
      </c>
      <c r="E43">
        <v>8.5296000000000003</v>
      </c>
      <c r="F43">
        <v>1.1100000000000001</v>
      </c>
    </row>
    <row r="44" spans="1:6">
      <c r="A44" s="2">
        <v>42311</v>
      </c>
      <c r="B44">
        <v>8.5349000000000004</v>
      </c>
      <c r="C44">
        <v>8.5261999999999993</v>
      </c>
      <c r="D44">
        <v>8.5828000000000007</v>
      </c>
      <c r="E44">
        <v>8.5061999999999998</v>
      </c>
      <c r="F44">
        <v>0.03</v>
      </c>
    </row>
    <row r="45" spans="1:6">
      <c r="A45" s="2">
        <v>42310</v>
      </c>
      <c r="B45">
        <v>8.5320999999999998</v>
      </c>
      <c r="C45">
        <v>8.5197000000000003</v>
      </c>
      <c r="D45">
        <v>8.5388000000000002</v>
      </c>
      <c r="E45">
        <v>8.4926999999999992</v>
      </c>
      <c r="F45">
        <v>-0.06</v>
      </c>
    </row>
    <row r="46" spans="1:6">
      <c r="A46" s="2">
        <v>42307</v>
      </c>
      <c r="B46">
        <v>8.5373000000000001</v>
      </c>
      <c r="C46">
        <v>8.5264000000000006</v>
      </c>
      <c r="D46">
        <v>8.5526999999999997</v>
      </c>
      <c r="E46">
        <v>8.4773999999999994</v>
      </c>
      <c r="F46">
        <v>0.04</v>
      </c>
    </row>
    <row r="47" spans="1:6">
      <c r="A47" s="2">
        <v>42306</v>
      </c>
      <c r="B47">
        <v>8.5343</v>
      </c>
      <c r="C47">
        <v>8.5469000000000008</v>
      </c>
      <c r="D47">
        <v>8.5772999999999993</v>
      </c>
      <c r="E47">
        <v>8.4985999999999997</v>
      </c>
      <c r="F47">
        <v>-0.13</v>
      </c>
    </row>
    <row r="48" spans="1:6">
      <c r="A48" s="2">
        <v>42305</v>
      </c>
      <c r="B48">
        <v>8.5456000000000003</v>
      </c>
      <c r="C48">
        <v>8.5031999999999996</v>
      </c>
      <c r="D48">
        <v>8.5608000000000004</v>
      </c>
      <c r="E48">
        <v>8.3971</v>
      </c>
      <c r="F48">
        <v>0.54</v>
      </c>
    </row>
    <row r="49" spans="1:6">
      <c r="A49" s="2">
        <v>42304</v>
      </c>
      <c r="B49">
        <v>8.4999000000000002</v>
      </c>
      <c r="C49">
        <v>8.5055999999999994</v>
      </c>
      <c r="D49">
        <v>8.5167000000000002</v>
      </c>
      <c r="E49">
        <v>8.4792000000000005</v>
      </c>
      <c r="F49">
        <v>-0.08</v>
      </c>
    </row>
    <row r="50" spans="1:6">
      <c r="A50" s="2">
        <v>42303</v>
      </c>
      <c r="B50">
        <v>8.5065000000000008</v>
      </c>
      <c r="C50">
        <v>8.4999000000000002</v>
      </c>
      <c r="D50">
        <v>8.5276999999999994</v>
      </c>
      <c r="E50">
        <v>8.4718</v>
      </c>
      <c r="F50">
        <v>7.0000000000000007E-2</v>
      </c>
    </row>
    <row r="51" spans="1:6">
      <c r="A51" s="2">
        <v>42300</v>
      </c>
      <c r="B51">
        <v>8.5008999999999997</v>
      </c>
      <c r="C51">
        <v>8.4489999999999998</v>
      </c>
      <c r="D51">
        <v>8.5283999999999995</v>
      </c>
      <c r="E51">
        <v>8.4283999999999999</v>
      </c>
      <c r="F51">
        <v>0.6</v>
      </c>
    </row>
    <row r="52" spans="1:6">
      <c r="A52" s="2">
        <v>42299</v>
      </c>
      <c r="B52">
        <v>8.4504999999999999</v>
      </c>
      <c r="C52">
        <v>8.3284000000000002</v>
      </c>
      <c r="D52">
        <v>8.4644999999999992</v>
      </c>
      <c r="E52">
        <v>8.3062000000000005</v>
      </c>
      <c r="F52">
        <v>1.45</v>
      </c>
    </row>
    <row r="53" spans="1:6">
      <c r="A53" s="2">
        <v>42298</v>
      </c>
      <c r="B53">
        <v>8.3293999999999997</v>
      </c>
      <c r="C53">
        <v>8.3025000000000002</v>
      </c>
      <c r="D53">
        <v>8.3362999999999996</v>
      </c>
      <c r="E53">
        <v>8.2843</v>
      </c>
      <c r="F53">
        <v>0.31</v>
      </c>
    </row>
    <row r="54" spans="1:6">
      <c r="A54" s="2">
        <v>42297</v>
      </c>
      <c r="B54">
        <v>8.3036999999999992</v>
      </c>
      <c r="C54">
        <v>8.3157999999999994</v>
      </c>
      <c r="D54">
        <v>8.3223000000000003</v>
      </c>
      <c r="E54">
        <v>8.2617999999999991</v>
      </c>
      <c r="F54">
        <v>-0.19</v>
      </c>
    </row>
    <row r="55" spans="1:6">
      <c r="A55" s="2">
        <v>42296</v>
      </c>
      <c r="B55">
        <v>8.3193000000000001</v>
      </c>
      <c r="C55">
        <v>8.2502999999999993</v>
      </c>
      <c r="D55">
        <v>8.3285</v>
      </c>
      <c r="E55">
        <v>8.2246000000000006</v>
      </c>
      <c r="F55">
        <v>0.89</v>
      </c>
    </row>
    <row r="56" spans="1:6">
      <c r="A56" s="2">
        <v>42293</v>
      </c>
      <c r="B56">
        <v>8.2462</v>
      </c>
      <c r="C56">
        <v>8.2293000000000003</v>
      </c>
      <c r="D56">
        <v>8.2515999999999998</v>
      </c>
      <c r="E56">
        <v>8.2089999999999996</v>
      </c>
      <c r="F56">
        <v>0.13</v>
      </c>
    </row>
    <row r="57" spans="1:6">
      <c r="A57" s="2">
        <v>42292</v>
      </c>
      <c r="B57">
        <v>8.2355999999999998</v>
      </c>
      <c r="C57">
        <v>8.1059000000000001</v>
      </c>
      <c r="D57">
        <v>8.2502999999999993</v>
      </c>
      <c r="E57">
        <v>8.0968</v>
      </c>
      <c r="F57">
        <v>1.54</v>
      </c>
    </row>
    <row r="58" spans="1:6">
      <c r="A58" s="2">
        <v>42291</v>
      </c>
      <c r="B58">
        <v>8.1110000000000007</v>
      </c>
      <c r="C58">
        <v>8.1346000000000007</v>
      </c>
      <c r="D58">
        <v>8.1470000000000002</v>
      </c>
      <c r="E58">
        <v>8.0920000000000005</v>
      </c>
      <c r="F58">
        <v>-0.36</v>
      </c>
    </row>
    <row r="59" spans="1:6">
      <c r="A59" s="2">
        <v>42290</v>
      </c>
      <c r="B59">
        <v>8.1402000000000001</v>
      </c>
      <c r="C59">
        <v>8.1831999999999994</v>
      </c>
      <c r="D59">
        <v>8.1904000000000003</v>
      </c>
      <c r="E59">
        <v>8.0936000000000003</v>
      </c>
      <c r="F59">
        <v>-0.5</v>
      </c>
    </row>
    <row r="60" spans="1:6">
      <c r="A60" s="2">
        <v>42289</v>
      </c>
      <c r="B60">
        <v>8.1814999999999998</v>
      </c>
      <c r="C60">
        <v>8.2002000000000006</v>
      </c>
      <c r="D60">
        <v>8.2079000000000004</v>
      </c>
      <c r="E60">
        <v>8.1539000000000001</v>
      </c>
      <c r="F60">
        <v>-0.18</v>
      </c>
    </row>
    <row r="61" spans="1:6">
      <c r="A61" s="2">
        <v>42286</v>
      </c>
      <c r="B61">
        <v>8.1959</v>
      </c>
      <c r="C61">
        <v>8.2448999999999995</v>
      </c>
      <c r="D61">
        <v>8.2583000000000002</v>
      </c>
      <c r="E61">
        <v>8.1428999999999991</v>
      </c>
      <c r="F61">
        <v>-0.61</v>
      </c>
    </row>
    <row r="62" spans="1:6">
      <c r="A62" s="2">
        <v>42285</v>
      </c>
      <c r="B62">
        <v>8.2460000000000004</v>
      </c>
      <c r="C62">
        <v>8.2485999999999997</v>
      </c>
      <c r="D62">
        <v>8.2591000000000001</v>
      </c>
      <c r="E62">
        <v>8.2065000000000001</v>
      </c>
      <c r="F62">
        <v>-0.01</v>
      </c>
    </row>
    <row r="63" spans="1:6">
      <c r="A63" s="2">
        <v>42284</v>
      </c>
      <c r="B63">
        <v>8.2469999999999999</v>
      </c>
      <c r="C63">
        <v>8.2338000000000005</v>
      </c>
      <c r="D63">
        <v>8.2744999999999997</v>
      </c>
      <c r="E63">
        <v>8.2233000000000001</v>
      </c>
      <c r="F63">
        <v>0.13</v>
      </c>
    </row>
    <row r="64" spans="1:6">
      <c r="A64" s="2">
        <v>42283</v>
      </c>
      <c r="B64">
        <v>8.2365999999999993</v>
      </c>
      <c r="C64">
        <v>8.3376000000000001</v>
      </c>
      <c r="D64">
        <v>8.3423999999999996</v>
      </c>
      <c r="E64">
        <v>8.2251999999999992</v>
      </c>
      <c r="F64">
        <v>-1.22</v>
      </c>
    </row>
    <row r="65" spans="1:6">
      <c r="A65" s="2">
        <v>42282</v>
      </c>
      <c r="B65">
        <v>8.3379999999999992</v>
      </c>
      <c r="C65">
        <v>8.3626000000000005</v>
      </c>
      <c r="D65">
        <v>8.3732000000000006</v>
      </c>
      <c r="E65">
        <v>8.2906999999999993</v>
      </c>
      <c r="F65">
        <v>-0.26</v>
      </c>
    </row>
    <row r="66" spans="1:6">
      <c r="A66" s="2">
        <v>42279</v>
      </c>
      <c r="B66">
        <v>8.3594000000000008</v>
      </c>
      <c r="C66">
        <v>8.3749000000000002</v>
      </c>
      <c r="D66">
        <v>8.3985000000000003</v>
      </c>
      <c r="E66">
        <v>8.2722999999999995</v>
      </c>
      <c r="F66">
        <v>-0.2</v>
      </c>
    </row>
    <row r="67" spans="1:6">
      <c r="A67" s="2">
        <v>42278</v>
      </c>
      <c r="B67">
        <v>8.3758999999999997</v>
      </c>
      <c r="C67">
        <v>8.3672000000000004</v>
      </c>
      <c r="D67">
        <v>8.4143000000000008</v>
      </c>
      <c r="E67">
        <v>8.3378999999999994</v>
      </c>
      <c r="F67">
        <v>0.08</v>
      </c>
    </row>
    <row r="68" spans="1:6">
      <c r="A68" s="2">
        <v>42277</v>
      </c>
      <c r="B68">
        <v>8.3689</v>
      </c>
      <c r="C68">
        <v>8.3849</v>
      </c>
      <c r="D68">
        <v>8.4228000000000005</v>
      </c>
      <c r="E68">
        <v>8.3552</v>
      </c>
      <c r="F68">
        <v>-0.21</v>
      </c>
    </row>
    <row r="69" spans="1:6">
      <c r="A69" s="2">
        <v>42276</v>
      </c>
      <c r="B69">
        <v>8.3864999999999998</v>
      </c>
      <c r="C69">
        <v>8.4597999999999995</v>
      </c>
      <c r="D69">
        <v>8.4718</v>
      </c>
      <c r="E69">
        <v>8.3698999999999995</v>
      </c>
      <c r="F69">
        <v>-0.89</v>
      </c>
    </row>
    <row r="70" spans="1:6">
      <c r="A70" s="2">
        <v>42275</v>
      </c>
      <c r="B70">
        <v>8.4617000000000004</v>
      </c>
      <c r="C70">
        <v>8.4105000000000008</v>
      </c>
      <c r="D70">
        <v>8.4953000000000003</v>
      </c>
      <c r="E70">
        <v>8.3953000000000007</v>
      </c>
      <c r="F70">
        <v>0.63</v>
      </c>
    </row>
    <row r="71" spans="1:6">
      <c r="A71" s="2">
        <v>42272</v>
      </c>
      <c r="B71">
        <v>8.4090000000000007</v>
      </c>
      <c r="C71">
        <v>8.3832000000000004</v>
      </c>
      <c r="D71">
        <v>8.4481999999999999</v>
      </c>
      <c r="E71">
        <v>8.3808000000000007</v>
      </c>
      <c r="F71">
        <v>0.28999999999999998</v>
      </c>
    </row>
    <row r="72" spans="1:6">
      <c r="A72" s="2">
        <v>42271</v>
      </c>
      <c r="B72">
        <v>8.3847000000000005</v>
      </c>
      <c r="C72">
        <v>8.4334000000000007</v>
      </c>
      <c r="D72">
        <v>8.4381000000000004</v>
      </c>
      <c r="E72">
        <v>8.3535000000000004</v>
      </c>
      <c r="F72">
        <v>-0.59</v>
      </c>
    </row>
    <row r="73" spans="1:6">
      <c r="A73" s="2">
        <v>42270</v>
      </c>
      <c r="B73">
        <v>8.4345999999999997</v>
      </c>
      <c r="C73">
        <v>8.3954000000000004</v>
      </c>
      <c r="D73">
        <v>8.4443999999999999</v>
      </c>
      <c r="E73">
        <v>8.3824000000000005</v>
      </c>
      <c r="F73">
        <v>0.4</v>
      </c>
    </row>
    <row r="74" spans="1:6">
      <c r="A74" s="2">
        <v>42269</v>
      </c>
      <c r="B74">
        <v>8.4009</v>
      </c>
      <c r="C74">
        <v>8.3664000000000005</v>
      </c>
      <c r="D74">
        <v>8.4177</v>
      </c>
      <c r="E74">
        <v>8.3385999999999996</v>
      </c>
      <c r="F74">
        <v>0.39</v>
      </c>
    </row>
    <row r="75" spans="1:6">
      <c r="A75" s="2">
        <v>42268</v>
      </c>
      <c r="B75">
        <v>8.3679000000000006</v>
      </c>
      <c r="C75">
        <v>8.2597000000000005</v>
      </c>
      <c r="D75">
        <v>8.3679000000000006</v>
      </c>
      <c r="E75">
        <v>8.2334999999999994</v>
      </c>
      <c r="F75">
        <v>1.48</v>
      </c>
    </row>
    <row r="76" spans="1:6">
      <c r="A76" s="2">
        <v>42265</v>
      </c>
      <c r="B76">
        <v>8.2459000000000007</v>
      </c>
      <c r="C76">
        <v>8.1668000000000003</v>
      </c>
      <c r="D76">
        <v>8.2775999999999996</v>
      </c>
      <c r="E76">
        <v>8.1587999999999994</v>
      </c>
      <c r="F76">
        <v>0.95</v>
      </c>
    </row>
    <row r="77" spans="1:6">
      <c r="A77" s="2">
        <v>42264</v>
      </c>
      <c r="B77">
        <v>8.1684999999999999</v>
      </c>
      <c r="C77">
        <v>8.2525999999999993</v>
      </c>
      <c r="D77">
        <v>8.2774999999999999</v>
      </c>
      <c r="E77">
        <v>8.1555999999999997</v>
      </c>
      <c r="F77">
        <v>-1.04</v>
      </c>
    </row>
    <row r="78" spans="1:6">
      <c r="A78" s="2">
        <v>42263</v>
      </c>
      <c r="B78">
        <v>8.2539999999999996</v>
      </c>
      <c r="C78">
        <v>8.3103999999999996</v>
      </c>
      <c r="D78">
        <v>8.3155999999999999</v>
      </c>
      <c r="E78">
        <v>8.2312999999999992</v>
      </c>
      <c r="F78">
        <v>-0.7</v>
      </c>
    </row>
    <row r="79" spans="1:6">
      <c r="A79" s="2">
        <v>42262</v>
      </c>
      <c r="B79">
        <v>8.3117999999999999</v>
      </c>
      <c r="C79">
        <v>8.2542000000000009</v>
      </c>
      <c r="D79">
        <v>8.3133999999999997</v>
      </c>
      <c r="E79">
        <v>8.2286999999999999</v>
      </c>
      <c r="F79">
        <v>0.68</v>
      </c>
    </row>
    <row r="80" spans="1:6">
      <c r="A80" s="2">
        <v>42261</v>
      </c>
      <c r="B80">
        <v>8.2556999999999992</v>
      </c>
      <c r="C80">
        <v>8.2202000000000002</v>
      </c>
      <c r="D80">
        <v>8.2851999999999997</v>
      </c>
      <c r="E80">
        <v>8.2116000000000007</v>
      </c>
      <c r="F80">
        <v>0.23</v>
      </c>
    </row>
    <row r="81" spans="1:6">
      <c r="A81" s="2">
        <v>42258</v>
      </c>
      <c r="B81">
        <v>8.2365999999999993</v>
      </c>
      <c r="C81">
        <v>8.3637999999999995</v>
      </c>
      <c r="D81">
        <v>8.3712999999999997</v>
      </c>
      <c r="E81">
        <v>8.2238000000000007</v>
      </c>
      <c r="F81">
        <v>-1.53</v>
      </c>
    </row>
    <row r="82" spans="1:6">
      <c r="A82" s="2">
        <v>42257</v>
      </c>
      <c r="B82">
        <v>8.3642000000000003</v>
      </c>
      <c r="C82">
        <v>8.3933999999999997</v>
      </c>
      <c r="D82">
        <v>8.4245999999999999</v>
      </c>
      <c r="E82">
        <v>8.3451000000000004</v>
      </c>
      <c r="F82">
        <v>-0.4</v>
      </c>
    </row>
    <row r="83" spans="1:6">
      <c r="A83" s="2">
        <v>42256</v>
      </c>
      <c r="B83">
        <v>8.3980999999999995</v>
      </c>
      <c r="C83">
        <v>8.4026999999999994</v>
      </c>
      <c r="D83">
        <v>8.4550999999999998</v>
      </c>
      <c r="E83">
        <v>8.3880999999999997</v>
      </c>
      <c r="F83">
        <v>-0.08</v>
      </c>
    </row>
    <row r="84" spans="1:6">
      <c r="A84" s="2">
        <v>42255</v>
      </c>
      <c r="B84">
        <v>8.4047000000000001</v>
      </c>
      <c r="C84">
        <v>8.4433000000000007</v>
      </c>
      <c r="D84">
        <v>8.4626999999999999</v>
      </c>
      <c r="E84">
        <v>8.3917000000000002</v>
      </c>
      <c r="F84">
        <v>-0.49</v>
      </c>
    </row>
    <row r="85" spans="1:6">
      <c r="A85" s="2">
        <v>42254</v>
      </c>
      <c r="B85">
        <v>8.4459999999999997</v>
      </c>
      <c r="C85">
        <v>8.4420000000000002</v>
      </c>
      <c r="D85">
        <v>8.4710999999999999</v>
      </c>
      <c r="E85">
        <v>8.4178999999999995</v>
      </c>
      <c r="F85">
        <v>0.14000000000000001</v>
      </c>
    </row>
    <row r="86" spans="1:6">
      <c r="A86" s="2">
        <v>42251</v>
      </c>
      <c r="B86">
        <v>8.4339999999999993</v>
      </c>
      <c r="C86">
        <v>8.4039999999999999</v>
      </c>
      <c r="D86">
        <v>8.4954000000000001</v>
      </c>
      <c r="E86">
        <v>8.3956999999999997</v>
      </c>
      <c r="F86">
        <v>0.28999999999999998</v>
      </c>
    </row>
    <row r="87" spans="1:6">
      <c r="A87" s="2">
        <v>42250</v>
      </c>
      <c r="B87">
        <v>8.4093</v>
      </c>
      <c r="C87">
        <v>8.4313000000000002</v>
      </c>
      <c r="D87">
        <v>8.4535999999999998</v>
      </c>
      <c r="E87">
        <v>8.3405000000000005</v>
      </c>
      <c r="F87">
        <v>-0.28999999999999998</v>
      </c>
    </row>
    <row r="88" spans="1:6">
      <c r="A88" s="2">
        <v>42249</v>
      </c>
      <c r="B88">
        <v>8.4337999999999997</v>
      </c>
      <c r="C88">
        <v>8.4152000000000005</v>
      </c>
      <c r="D88">
        <v>8.4743999999999993</v>
      </c>
      <c r="E88">
        <v>8.4016999999999999</v>
      </c>
      <c r="F88">
        <v>0.16</v>
      </c>
    </row>
    <row r="89" spans="1:6">
      <c r="A89" s="2">
        <v>42248</v>
      </c>
      <c r="B89">
        <v>8.4200999999999997</v>
      </c>
      <c r="C89">
        <v>8.4702000000000002</v>
      </c>
      <c r="D89">
        <v>8.4832999999999998</v>
      </c>
      <c r="E89">
        <v>8.4072999999999993</v>
      </c>
      <c r="F89">
        <v>-0.63</v>
      </c>
    </row>
    <row r="90" spans="1:6">
      <c r="A90" s="2">
        <v>42247</v>
      </c>
      <c r="B90">
        <v>8.4733000000000001</v>
      </c>
      <c r="C90">
        <v>8.4550000000000001</v>
      </c>
      <c r="D90">
        <v>8.5104000000000006</v>
      </c>
      <c r="E90">
        <v>8.4036000000000008</v>
      </c>
      <c r="F90">
        <v>0.19</v>
      </c>
    </row>
    <row r="91" spans="1:6">
      <c r="A91" s="2">
        <v>42244</v>
      </c>
      <c r="B91">
        <v>8.4570000000000007</v>
      </c>
      <c r="C91">
        <v>8.4695</v>
      </c>
      <c r="D91">
        <v>8.4842999999999993</v>
      </c>
      <c r="E91">
        <v>8.4048999999999996</v>
      </c>
      <c r="F91">
        <v>-0.1</v>
      </c>
    </row>
    <row r="92" spans="1:6">
      <c r="A92" s="2">
        <v>42243</v>
      </c>
      <c r="B92">
        <v>8.4657999999999998</v>
      </c>
      <c r="C92">
        <v>8.4857999999999993</v>
      </c>
      <c r="D92">
        <v>8.5237999999999996</v>
      </c>
      <c r="E92">
        <v>8.4383999999999997</v>
      </c>
      <c r="F92">
        <v>-0.33</v>
      </c>
    </row>
    <row r="93" spans="1:6">
      <c r="A93" s="2">
        <v>42242</v>
      </c>
      <c r="B93">
        <v>8.4938000000000002</v>
      </c>
      <c r="C93">
        <v>8.3674999999999997</v>
      </c>
      <c r="D93">
        <v>8.5226000000000006</v>
      </c>
      <c r="E93">
        <v>8.3379999999999992</v>
      </c>
      <c r="F93">
        <v>1.49</v>
      </c>
    </row>
    <row r="94" spans="1:6">
      <c r="A94" s="2">
        <v>42241</v>
      </c>
      <c r="B94">
        <v>8.3689999999999998</v>
      </c>
      <c r="C94">
        <v>8.2489000000000008</v>
      </c>
      <c r="D94">
        <v>8.4611999999999998</v>
      </c>
      <c r="E94">
        <v>8.2489000000000008</v>
      </c>
      <c r="F94">
        <v>1.45</v>
      </c>
    </row>
    <row r="95" spans="1:6">
      <c r="A95" s="2">
        <v>42240</v>
      </c>
      <c r="B95">
        <v>8.2497000000000007</v>
      </c>
      <c r="C95">
        <v>8.3612000000000002</v>
      </c>
      <c r="D95">
        <v>8.3765999999999998</v>
      </c>
      <c r="E95">
        <v>8.1364999999999998</v>
      </c>
      <c r="F95">
        <v>-1.24</v>
      </c>
    </row>
    <row r="96" spans="1:6">
      <c r="A96" s="2">
        <v>42237</v>
      </c>
      <c r="B96">
        <v>8.3536999999999999</v>
      </c>
      <c r="C96">
        <v>8.5192999999999994</v>
      </c>
      <c r="D96">
        <v>8.5226000000000006</v>
      </c>
      <c r="E96">
        <v>8.3486999999999991</v>
      </c>
      <c r="F96">
        <v>-1.92</v>
      </c>
    </row>
    <row r="97" spans="1:6">
      <c r="A97" s="2">
        <v>42236</v>
      </c>
      <c r="B97">
        <v>8.5175000000000001</v>
      </c>
      <c r="C97">
        <v>8.5181000000000004</v>
      </c>
      <c r="D97">
        <v>8.5576000000000008</v>
      </c>
      <c r="E97">
        <v>8.4802</v>
      </c>
      <c r="F97">
        <v>-0.02</v>
      </c>
    </row>
    <row r="98" spans="1:6">
      <c r="A98" s="2">
        <v>42235</v>
      </c>
      <c r="B98">
        <v>8.5196000000000005</v>
      </c>
      <c r="C98">
        <v>8.5526999999999997</v>
      </c>
      <c r="D98">
        <v>8.5975000000000001</v>
      </c>
      <c r="E98">
        <v>8.5027000000000008</v>
      </c>
      <c r="F98">
        <v>-0.41</v>
      </c>
    </row>
    <row r="99" spans="1:6">
      <c r="A99" s="2">
        <v>42234</v>
      </c>
      <c r="B99">
        <v>8.5543999999999993</v>
      </c>
      <c r="C99">
        <v>8.532</v>
      </c>
      <c r="D99">
        <v>8.5595999999999997</v>
      </c>
      <c r="E99">
        <v>8.4972999999999992</v>
      </c>
      <c r="F99">
        <v>0.23</v>
      </c>
    </row>
    <row r="100" spans="1:6">
      <c r="A100" s="2">
        <v>42233</v>
      </c>
      <c r="B100">
        <v>8.5345999999999993</v>
      </c>
      <c r="C100">
        <v>8.5053999999999998</v>
      </c>
      <c r="D100">
        <v>8.5434000000000001</v>
      </c>
      <c r="E100">
        <v>8.4824999999999999</v>
      </c>
      <c r="F100">
        <v>0.32</v>
      </c>
    </row>
    <row r="101" spans="1:6">
      <c r="A101" s="2">
        <v>42230</v>
      </c>
      <c r="B101">
        <v>8.5069999999999997</v>
      </c>
      <c r="C101">
        <v>8.4764999999999997</v>
      </c>
      <c r="D101">
        <v>8.5239999999999991</v>
      </c>
      <c r="E101">
        <v>8.4158000000000008</v>
      </c>
      <c r="F101">
        <v>0.35</v>
      </c>
    </row>
    <row r="102" spans="1:6">
      <c r="A102" s="2">
        <v>42229</v>
      </c>
      <c r="B102">
        <v>8.4771000000000001</v>
      </c>
      <c r="C102">
        <v>8.5905000000000005</v>
      </c>
      <c r="D102">
        <v>8.6226000000000003</v>
      </c>
      <c r="E102">
        <v>8.4593000000000007</v>
      </c>
      <c r="F102">
        <v>-1.37</v>
      </c>
    </row>
    <row r="103" spans="1:6">
      <c r="A103" s="2">
        <v>42228</v>
      </c>
      <c r="B103">
        <v>8.5945</v>
      </c>
      <c r="C103">
        <v>8.6562999999999999</v>
      </c>
      <c r="D103">
        <v>8.6717999999999993</v>
      </c>
      <c r="E103">
        <v>8.5480999999999998</v>
      </c>
      <c r="F103">
        <v>-0.73</v>
      </c>
    </row>
    <row r="104" spans="1:6">
      <c r="A104" s="2">
        <v>42227</v>
      </c>
      <c r="B104">
        <v>8.6577000000000002</v>
      </c>
      <c r="C104">
        <v>8.6861999999999995</v>
      </c>
      <c r="D104">
        <v>8.7463999999999995</v>
      </c>
      <c r="E104">
        <v>8.6440999999999999</v>
      </c>
      <c r="F104">
        <v>-0.34</v>
      </c>
    </row>
    <row r="105" spans="1:6">
      <c r="A105" s="2">
        <v>42226</v>
      </c>
      <c r="B105">
        <v>8.6875999999999998</v>
      </c>
      <c r="C105">
        <v>8.7573000000000008</v>
      </c>
      <c r="D105">
        <v>8.7985000000000007</v>
      </c>
      <c r="E105">
        <v>8.6697000000000006</v>
      </c>
      <c r="F105">
        <v>-0.9</v>
      </c>
    </row>
    <row r="106" spans="1:6">
      <c r="A106" s="2">
        <v>42223</v>
      </c>
      <c r="B106">
        <v>8.7666000000000004</v>
      </c>
      <c r="C106">
        <v>8.7460000000000004</v>
      </c>
      <c r="D106">
        <v>8.8378999999999994</v>
      </c>
      <c r="E106">
        <v>8.7222000000000008</v>
      </c>
      <c r="F106">
        <v>0.25</v>
      </c>
    </row>
    <row r="107" spans="1:6">
      <c r="A107" s="2">
        <v>42222</v>
      </c>
      <c r="B107">
        <v>8.7446000000000002</v>
      </c>
      <c r="C107">
        <v>8.6900999999999993</v>
      </c>
      <c r="D107">
        <v>8.7879000000000005</v>
      </c>
      <c r="E107">
        <v>8.6712000000000007</v>
      </c>
      <c r="F107">
        <v>0.53</v>
      </c>
    </row>
    <row r="108" spans="1:6">
      <c r="A108" s="2">
        <v>42221</v>
      </c>
      <c r="B108">
        <v>8.6981999999999999</v>
      </c>
      <c r="C108">
        <v>8.7065999999999999</v>
      </c>
      <c r="D108">
        <v>8.7571999999999992</v>
      </c>
      <c r="E108">
        <v>8.6660000000000004</v>
      </c>
      <c r="F108">
        <v>-0.15</v>
      </c>
    </row>
    <row r="109" spans="1:6">
      <c r="A109" s="2">
        <v>42220</v>
      </c>
      <c r="B109">
        <v>8.7116000000000007</v>
      </c>
      <c r="C109">
        <v>8.6514000000000006</v>
      </c>
      <c r="D109">
        <v>8.7132000000000005</v>
      </c>
      <c r="E109">
        <v>8.5883000000000003</v>
      </c>
      <c r="F109">
        <v>0.64</v>
      </c>
    </row>
    <row r="110" spans="1:6">
      <c r="A110" s="2">
        <v>42219</v>
      </c>
      <c r="B110">
        <v>8.6563999999999997</v>
      </c>
      <c r="C110">
        <v>8.6204000000000001</v>
      </c>
      <c r="D110">
        <v>8.6700999999999997</v>
      </c>
      <c r="E110">
        <v>8.5972000000000008</v>
      </c>
      <c r="F110">
        <v>0.36</v>
      </c>
    </row>
    <row r="111" spans="1:6">
      <c r="A111" s="2">
        <v>42216</v>
      </c>
      <c r="B111">
        <v>8.6256000000000004</v>
      </c>
      <c r="C111">
        <v>8.6187000000000005</v>
      </c>
      <c r="D111">
        <v>8.6431000000000004</v>
      </c>
      <c r="E111">
        <v>8.5082000000000004</v>
      </c>
      <c r="F111">
        <v>0.02</v>
      </c>
    </row>
    <row r="112" spans="1:6">
      <c r="A112" s="2">
        <v>42215</v>
      </c>
      <c r="B112">
        <v>8.6234999999999999</v>
      </c>
      <c r="C112">
        <v>8.6328999999999994</v>
      </c>
      <c r="D112">
        <v>8.6808999999999994</v>
      </c>
      <c r="E112">
        <v>8.5913000000000004</v>
      </c>
      <c r="F112">
        <v>-0.17</v>
      </c>
    </row>
    <row r="113" spans="1:6">
      <c r="A113" s="2">
        <v>42214</v>
      </c>
      <c r="B113">
        <v>8.6385000000000005</v>
      </c>
      <c r="C113">
        <v>8.5576000000000008</v>
      </c>
      <c r="D113">
        <v>8.6563999999999997</v>
      </c>
      <c r="E113">
        <v>8.5368999999999993</v>
      </c>
      <c r="F113">
        <v>0.86</v>
      </c>
    </row>
    <row r="114" spans="1:6">
      <c r="A114" s="2">
        <v>42213</v>
      </c>
      <c r="B114">
        <v>8.5648</v>
      </c>
      <c r="C114">
        <v>8.5053000000000001</v>
      </c>
      <c r="D114">
        <v>8.5960000000000001</v>
      </c>
      <c r="E114">
        <v>8.4933999999999994</v>
      </c>
      <c r="F114">
        <v>0.64</v>
      </c>
    </row>
    <row r="115" spans="1:6">
      <c r="A115" s="2">
        <v>42212</v>
      </c>
      <c r="B115">
        <v>8.5103000000000009</v>
      </c>
      <c r="C115">
        <v>8.5906000000000002</v>
      </c>
      <c r="D115">
        <v>8.6016999999999992</v>
      </c>
      <c r="E115">
        <v>8.4681999999999995</v>
      </c>
      <c r="F115">
        <v>-0.9</v>
      </c>
    </row>
    <row r="116" spans="1:6">
      <c r="A116" s="2">
        <v>42209</v>
      </c>
      <c r="B116">
        <v>8.5876999999999999</v>
      </c>
      <c r="C116">
        <v>8.5655999999999999</v>
      </c>
      <c r="D116">
        <v>8.6233000000000004</v>
      </c>
      <c r="E116">
        <v>8.5528999999999993</v>
      </c>
      <c r="F116">
        <v>0.25</v>
      </c>
    </row>
    <row r="117" spans="1:6">
      <c r="A117" s="2">
        <v>42208</v>
      </c>
      <c r="B117">
        <v>8.5667000000000009</v>
      </c>
      <c r="C117">
        <v>8.5961999999999996</v>
      </c>
      <c r="D117">
        <v>8.6129999999999995</v>
      </c>
      <c r="E117">
        <v>8.5404999999999998</v>
      </c>
      <c r="F117">
        <v>-0.36</v>
      </c>
    </row>
    <row r="118" spans="1:6">
      <c r="A118" s="2">
        <v>42207</v>
      </c>
      <c r="B118">
        <v>8.5976999999999997</v>
      </c>
      <c r="C118">
        <v>8.5459999999999994</v>
      </c>
      <c r="D118">
        <v>8.6402000000000001</v>
      </c>
      <c r="E118">
        <v>8.5131999999999994</v>
      </c>
      <c r="F118">
        <v>0.6</v>
      </c>
    </row>
    <row r="119" spans="1:6">
      <c r="A119" s="2">
        <v>42206</v>
      </c>
      <c r="B119">
        <v>8.5465</v>
      </c>
      <c r="C119">
        <v>8.6227</v>
      </c>
      <c r="D119">
        <v>8.6504999999999992</v>
      </c>
      <c r="E119">
        <v>8.5183</v>
      </c>
      <c r="F119">
        <v>-0.85</v>
      </c>
    </row>
    <row r="120" spans="1:6">
      <c r="A120" s="2">
        <v>42205</v>
      </c>
      <c r="B120">
        <v>8.6194000000000006</v>
      </c>
      <c r="C120">
        <v>8.6410999999999998</v>
      </c>
      <c r="D120">
        <v>8.6696000000000009</v>
      </c>
      <c r="E120">
        <v>8.5930999999999997</v>
      </c>
      <c r="F120">
        <v>-0.4</v>
      </c>
    </row>
    <row r="121" spans="1:6">
      <c r="A121" s="2">
        <v>42202</v>
      </c>
      <c r="B121">
        <v>8.6544000000000008</v>
      </c>
      <c r="C121">
        <v>8.5495999999999999</v>
      </c>
      <c r="D121">
        <v>8.6561000000000003</v>
      </c>
      <c r="E121">
        <v>8.5266000000000002</v>
      </c>
      <c r="F121">
        <v>1.22</v>
      </c>
    </row>
    <row r="122" spans="1:6">
      <c r="A122" s="2">
        <v>42201</v>
      </c>
      <c r="B122">
        <v>8.5504999999999995</v>
      </c>
      <c r="C122">
        <v>8.5025999999999993</v>
      </c>
      <c r="D122">
        <v>8.5622000000000007</v>
      </c>
      <c r="E122">
        <v>8.4938000000000002</v>
      </c>
      <c r="F122">
        <v>0.49</v>
      </c>
    </row>
    <row r="123" spans="1:6">
      <c r="A123" s="2">
        <v>42200</v>
      </c>
      <c r="B123">
        <v>8.5084</v>
      </c>
      <c r="C123">
        <v>8.4952000000000005</v>
      </c>
      <c r="D123">
        <v>8.5405999999999995</v>
      </c>
      <c r="E123">
        <v>8.4844000000000008</v>
      </c>
      <c r="F123">
        <v>0.15</v>
      </c>
    </row>
    <row r="124" spans="1:6">
      <c r="A124" s="2">
        <v>42199</v>
      </c>
      <c r="B124">
        <v>8.4955999999999996</v>
      </c>
      <c r="C124">
        <v>8.4857999999999993</v>
      </c>
      <c r="D124">
        <v>8.5549999999999997</v>
      </c>
      <c r="E124">
        <v>8.4779999999999998</v>
      </c>
      <c r="F124">
        <v>0.1</v>
      </c>
    </row>
    <row r="125" spans="1:6">
      <c r="A125" s="2">
        <v>42198</v>
      </c>
      <c r="B125">
        <v>8.4871999999999996</v>
      </c>
      <c r="C125">
        <v>8.4586000000000006</v>
      </c>
      <c r="D125">
        <v>8.5068999999999999</v>
      </c>
      <c r="E125">
        <v>8.39</v>
      </c>
      <c r="F125">
        <v>0.64</v>
      </c>
    </row>
    <row r="126" spans="1:6">
      <c r="A126" s="2">
        <v>42195</v>
      </c>
      <c r="B126">
        <v>8.4329000000000001</v>
      </c>
      <c r="C126">
        <v>8.4853000000000005</v>
      </c>
      <c r="D126">
        <v>8.4937000000000005</v>
      </c>
      <c r="E126">
        <v>8.3869000000000007</v>
      </c>
      <c r="F126">
        <v>-0.64</v>
      </c>
    </row>
    <row r="127" spans="1:6">
      <c r="A127" s="2">
        <v>42194</v>
      </c>
      <c r="B127">
        <v>8.4868000000000006</v>
      </c>
      <c r="C127">
        <v>8.4611999999999998</v>
      </c>
      <c r="D127">
        <v>8.5195000000000007</v>
      </c>
      <c r="E127">
        <v>8.4177</v>
      </c>
      <c r="F127">
        <v>0.27</v>
      </c>
    </row>
    <row r="128" spans="1:6">
      <c r="A128" s="2">
        <v>42193</v>
      </c>
      <c r="B128">
        <v>8.4639000000000006</v>
      </c>
      <c r="C128">
        <v>8.5106000000000002</v>
      </c>
      <c r="D128">
        <v>8.5406999999999993</v>
      </c>
      <c r="E128">
        <v>8.4499999999999993</v>
      </c>
      <c r="F128">
        <v>-0.55000000000000004</v>
      </c>
    </row>
    <row r="129" spans="1:6">
      <c r="A129" s="2">
        <v>42192</v>
      </c>
      <c r="B129">
        <v>8.5106000000000002</v>
      </c>
      <c r="C129">
        <v>8.4575999999999993</v>
      </c>
      <c r="D129">
        <v>8.5702999999999996</v>
      </c>
      <c r="E129">
        <v>8.4549000000000003</v>
      </c>
      <c r="F129">
        <v>0.6</v>
      </c>
    </row>
    <row r="130" spans="1:6">
      <c r="A130" s="2">
        <v>42191</v>
      </c>
      <c r="B130">
        <v>8.4601000000000006</v>
      </c>
      <c r="C130">
        <v>8.5008999999999997</v>
      </c>
      <c r="D130">
        <v>8.5233000000000008</v>
      </c>
      <c r="E130">
        <v>8.4306999999999999</v>
      </c>
      <c r="F130">
        <v>0.09</v>
      </c>
    </row>
    <row r="131" spans="1:6">
      <c r="A131" s="2">
        <v>42188</v>
      </c>
      <c r="B131">
        <v>8.4528999999999996</v>
      </c>
      <c r="C131">
        <v>8.4597999999999995</v>
      </c>
      <c r="D131">
        <v>8.4824000000000002</v>
      </c>
      <c r="E131">
        <v>8.4172999999999991</v>
      </c>
      <c r="F131">
        <v>-7.0000000000000007E-2</v>
      </c>
    </row>
    <row r="132" spans="1:6">
      <c r="A132" s="2">
        <v>42187</v>
      </c>
      <c r="B132">
        <v>8.4587000000000003</v>
      </c>
      <c r="C132">
        <v>8.3795999999999999</v>
      </c>
      <c r="D132">
        <v>8.4741</v>
      </c>
      <c r="E132">
        <v>8.3495000000000008</v>
      </c>
      <c r="F132">
        <v>0.91</v>
      </c>
    </row>
    <row r="133" spans="1:6">
      <c r="A133" s="2">
        <v>42186</v>
      </c>
      <c r="B133">
        <v>8.3824000000000005</v>
      </c>
      <c r="C133">
        <v>8.2827000000000002</v>
      </c>
      <c r="D133">
        <v>8.3924000000000003</v>
      </c>
      <c r="E133">
        <v>8.2597000000000005</v>
      </c>
      <c r="F133">
        <v>1.19</v>
      </c>
    </row>
    <row r="134" spans="1:6">
      <c r="A134" s="2">
        <v>42185</v>
      </c>
      <c r="B134">
        <v>8.2840000000000007</v>
      </c>
      <c r="C134">
        <v>8.2256</v>
      </c>
      <c r="D134">
        <v>8.3181999999999992</v>
      </c>
      <c r="E134">
        <v>8.1978000000000009</v>
      </c>
      <c r="F134">
        <v>0.68</v>
      </c>
    </row>
    <row r="135" spans="1:6">
      <c r="A135" s="2">
        <v>42184</v>
      </c>
      <c r="B135">
        <v>8.2281999999999993</v>
      </c>
      <c r="C135">
        <v>8.3960000000000008</v>
      </c>
      <c r="D135">
        <v>8.4120000000000008</v>
      </c>
      <c r="E135">
        <v>8.1900999999999993</v>
      </c>
      <c r="F135">
        <v>-0.88</v>
      </c>
    </row>
    <row r="136" spans="1:6">
      <c r="A136" s="2">
        <v>42181</v>
      </c>
      <c r="B136">
        <v>8.3010000000000002</v>
      </c>
      <c r="C136">
        <v>8.2431999999999999</v>
      </c>
      <c r="D136">
        <v>8.33</v>
      </c>
      <c r="E136">
        <v>8.2391000000000005</v>
      </c>
      <c r="F136">
        <v>0.68</v>
      </c>
    </row>
    <row r="137" spans="1:6">
      <c r="A137" s="2">
        <v>42180</v>
      </c>
      <c r="B137">
        <v>8.2451000000000008</v>
      </c>
      <c r="C137">
        <v>8.24</v>
      </c>
      <c r="D137">
        <v>8.2637999999999998</v>
      </c>
      <c r="E137">
        <v>8.2043999999999997</v>
      </c>
      <c r="F137">
        <v>0.06</v>
      </c>
    </row>
    <row r="138" spans="1:6">
      <c r="A138" s="2">
        <v>42179</v>
      </c>
      <c r="B138">
        <v>8.2405000000000008</v>
      </c>
      <c r="C138">
        <v>8.2614000000000001</v>
      </c>
      <c r="D138">
        <v>8.2726000000000006</v>
      </c>
      <c r="E138">
        <v>8.2029999999999994</v>
      </c>
      <c r="F138">
        <v>-0.24</v>
      </c>
    </row>
    <row r="139" spans="1:6">
      <c r="A139" s="2">
        <v>42178</v>
      </c>
      <c r="B139">
        <v>8.2605000000000004</v>
      </c>
      <c r="C139">
        <v>8.1471999999999998</v>
      </c>
      <c r="D139">
        <v>8.2746999999999993</v>
      </c>
      <c r="E139">
        <v>8.1364000000000001</v>
      </c>
      <c r="F139">
        <v>1.37</v>
      </c>
    </row>
    <row r="140" spans="1:6">
      <c r="A140" s="2">
        <v>42177</v>
      </c>
      <c r="B140">
        <v>8.1492000000000004</v>
      </c>
      <c r="C140">
        <v>8.1181000000000001</v>
      </c>
      <c r="D140">
        <v>8.157</v>
      </c>
      <c r="E140">
        <v>8.0848999999999993</v>
      </c>
      <c r="F140">
        <v>0.46</v>
      </c>
    </row>
    <row r="141" spans="1:6">
      <c r="A141" s="2">
        <v>42174</v>
      </c>
      <c r="B141">
        <v>8.1120000000000001</v>
      </c>
      <c r="C141">
        <v>8.1306999999999992</v>
      </c>
      <c r="D141">
        <v>8.1714000000000002</v>
      </c>
      <c r="E141">
        <v>8.1068999999999996</v>
      </c>
      <c r="F141">
        <v>-0.25</v>
      </c>
    </row>
    <row r="142" spans="1:6">
      <c r="A142" s="2">
        <v>42173</v>
      </c>
      <c r="B142">
        <v>8.1323000000000008</v>
      </c>
      <c r="C142">
        <v>8.1100999999999992</v>
      </c>
      <c r="D142">
        <v>8.1486000000000001</v>
      </c>
      <c r="E142">
        <v>8.0292999999999992</v>
      </c>
      <c r="F142">
        <v>0.28000000000000003</v>
      </c>
    </row>
    <row r="143" spans="1:6">
      <c r="A143" s="2">
        <v>42172</v>
      </c>
      <c r="B143">
        <v>8.1096000000000004</v>
      </c>
      <c r="C143">
        <v>8.1712000000000007</v>
      </c>
      <c r="D143">
        <v>8.2158999999999995</v>
      </c>
      <c r="E143">
        <v>8.0958000000000006</v>
      </c>
      <c r="F143">
        <v>-0.77</v>
      </c>
    </row>
    <row r="144" spans="1:6">
      <c r="A144" s="2">
        <v>42171</v>
      </c>
      <c r="B144">
        <v>8.1724999999999994</v>
      </c>
      <c r="C144">
        <v>8.1549999999999994</v>
      </c>
      <c r="D144">
        <v>8.2208000000000006</v>
      </c>
      <c r="E144">
        <v>8.1354000000000006</v>
      </c>
      <c r="F144">
        <v>0.16</v>
      </c>
    </row>
    <row r="145" spans="1:6">
      <c r="A145" s="2">
        <v>42170</v>
      </c>
      <c r="B145">
        <v>8.1597000000000008</v>
      </c>
      <c r="C145">
        <v>8.1823999999999995</v>
      </c>
      <c r="D145">
        <v>8.2331000000000003</v>
      </c>
      <c r="E145">
        <v>8.1472999999999995</v>
      </c>
      <c r="F145">
        <v>-0.3</v>
      </c>
    </row>
    <row r="146" spans="1:6">
      <c r="A146" s="2">
        <v>42167</v>
      </c>
      <c r="B146">
        <v>8.1838999999999995</v>
      </c>
      <c r="C146">
        <v>8.2052999999999994</v>
      </c>
      <c r="D146">
        <v>8.2745999999999995</v>
      </c>
      <c r="E146">
        <v>8.1489999999999991</v>
      </c>
      <c r="F146">
        <v>-0.28999999999999998</v>
      </c>
    </row>
    <row r="147" spans="1:6">
      <c r="A147" s="2">
        <v>42166</v>
      </c>
      <c r="B147">
        <v>8.2075999999999993</v>
      </c>
      <c r="C147">
        <v>8.2617999999999991</v>
      </c>
      <c r="D147">
        <v>8.2830999999999992</v>
      </c>
      <c r="E147">
        <v>8.1902000000000008</v>
      </c>
      <c r="F147">
        <v>-0.66</v>
      </c>
    </row>
    <row r="148" spans="1:6">
      <c r="A148" s="2">
        <v>42165</v>
      </c>
      <c r="B148">
        <v>8.2619000000000007</v>
      </c>
      <c r="C148">
        <v>8.2905999999999995</v>
      </c>
      <c r="D148">
        <v>8.3181999999999992</v>
      </c>
      <c r="E148">
        <v>8.2079000000000004</v>
      </c>
      <c r="F148">
        <v>-0.34</v>
      </c>
    </row>
    <row r="149" spans="1:6">
      <c r="A149" s="2">
        <v>42164</v>
      </c>
      <c r="B149">
        <v>8.2896999999999998</v>
      </c>
      <c r="C149">
        <v>8.2964000000000002</v>
      </c>
      <c r="D149">
        <v>8.3425999999999991</v>
      </c>
      <c r="E149">
        <v>8.2660999999999998</v>
      </c>
      <c r="F149">
        <v>-0.09</v>
      </c>
    </row>
    <row r="150" spans="1:6">
      <c r="A150" s="2">
        <v>42163</v>
      </c>
      <c r="B150">
        <v>8.2972999999999999</v>
      </c>
      <c r="C150">
        <v>8.3680000000000003</v>
      </c>
      <c r="D150">
        <v>8.4406999999999996</v>
      </c>
      <c r="E150">
        <v>8.2843999999999998</v>
      </c>
      <c r="F150">
        <v>-1</v>
      </c>
    </row>
    <row r="151" spans="1:6">
      <c r="A151" s="2">
        <v>42160</v>
      </c>
      <c r="B151">
        <v>8.3815000000000008</v>
      </c>
      <c r="C151">
        <v>8.2727000000000004</v>
      </c>
      <c r="D151">
        <v>8.4741999999999997</v>
      </c>
      <c r="E151">
        <v>8.26</v>
      </c>
      <c r="F151">
        <v>1.31</v>
      </c>
    </row>
    <row r="152" spans="1:6">
      <c r="A152" s="2">
        <v>42159</v>
      </c>
      <c r="B152">
        <v>8.2729999999999997</v>
      </c>
      <c r="C152">
        <v>8.2959999999999994</v>
      </c>
      <c r="D152">
        <v>8.3392999999999997</v>
      </c>
      <c r="E152">
        <v>8.2210000000000001</v>
      </c>
      <c r="F152">
        <v>-0.35</v>
      </c>
    </row>
    <row r="153" spans="1:6">
      <c r="A153" s="2">
        <v>42158</v>
      </c>
      <c r="B153">
        <v>8.3019999999999996</v>
      </c>
      <c r="C153">
        <v>8.4396000000000004</v>
      </c>
      <c r="D153">
        <v>8.4649999999999999</v>
      </c>
      <c r="E153">
        <v>8.2739999999999991</v>
      </c>
      <c r="F153">
        <v>-1.66</v>
      </c>
    </row>
    <row r="154" spans="1:6">
      <c r="A154" s="2">
        <v>42157</v>
      </c>
      <c r="B154">
        <v>8.4420000000000002</v>
      </c>
      <c r="C154">
        <v>8.5709999999999997</v>
      </c>
      <c r="D154">
        <v>8.5898000000000003</v>
      </c>
      <c r="E154">
        <v>8.4123000000000001</v>
      </c>
      <c r="F154">
        <v>-1.58</v>
      </c>
    </row>
    <row r="155" spans="1:6">
      <c r="A155" s="2">
        <v>42156</v>
      </c>
      <c r="B155">
        <v>8.5777999999999999</v>
      </c>
      <c r="C155">
        <v>8.516</v>
      </c>
      <c r="D155">
        <v>8.5975999999999999</v>
      </c>
      <c r="E155">
        <v>8.5005000000000006</v>
      </c>
      <c r="F155">
        <v>0.67</v>
      </c>
    </row>
    <row r="156" spans="1:6">
      <c r="A156" s="2">
        <v>42153</v>
      </c>
      <c r="B156">
        <v>8.5203000000000007</v>
      </c>
      <c r="C156">
        <v>8.4687000000000001</v>
      </c>
      <c r="D156">
        <v>8.5518999999999998</v>
      </c>
      <c r="E156">
        <v>8.4420000000000002</v>
      </c>
      <c r="F156">
        <v>0.59</v>
      </c>
    </row>
    <row r="157" spans="1:6">
      <c r="A157" s="2">
        <v>42152</v>
      </c>
      <c r="B157">
        <v>8.4702000000000002</v>
      </c>
      <c r="C157">
        <v>8.5042000000000009</v>
      </c>
      <c r="D157">
        <v>8.5305999999999997</v>
      </c>
      <c r="E157">
        <v>8.4407999999999994</v>
      </c>
      <c r="F157">
        <v>-0.41</v>
      </c>
    </row>
    <row r="158" spans="1:6">
      <c r="A158" s="2">
        <v>42151</v>
      </c>
      <c r="B158">
        <v>8.5047999999999995</v>
      </c>
      <c r="C158">
        <v>8.4736999999999991</v>
      </c>
      <c r="D158">
        <v>8.5762999999999998</v>
      </c>
      <c r="E158">
        <v>8.4339999999999993</v>
      </c>
      <c r="F158">
        <v>0.34</v>
      </c>
    </row>
    <row r="159" spans="1:6">
      <c r="A159" s="2">
        <v>42150</v>
      </c>
      <c r="B159">
        <v>8.4757999999999996</v>
      </c>
      <c r="C159">
        <v>8.4161000000000001</v>
      </c>
      <c r="D159">
        <v>8.4809999999999999</v>
      </c>
      <c r="E159">
        <v>8.3943999999999992</v>
      </c>
      <c r="F159">
        <v>0.71</v>
      </c>
    </row>
    <row r="160" spans="1:6">
      <c r="A160" s="2">
        <v>42149</v>
      </c>
      <c r="B160">
        <v>8.4162999999999997</v>
      </c>
      <c r="C160">
        <v>8.3859999999999992</v>
      </c>
      <c r="D160">
        <v>8.4236000000000004</v>
      </c>
      <c r="E160">
        <v>8.3806999999999992</v>
      </c>
      <c r="F160">
        <v>0.31</v>
      </c>
    </row>
    <row r="161" spans="1:6">
      <c r="A161" s="2">
        <v>42146</v>
      </c>
      <c r="B161">
        <v>8.3902000000000001</v>
      </c>
      <c r="C161">
        <v>8.3369999999999997</v>
      </c>
      <c r="D161">
        <v>8.4022000000000006</v>
      </c>
      <c r="E161">
        <v>8.2431999999999999</v>
      </c>
      <c r="F161">
        <v>0.62</v>
      </c>
    </row>
    <row r="162" spans="1:6">
      <c r="A162" s="2">
        <v>42145</v>
      </c>
      <c r="B162">
        <v>8.3384999999999998</v>
      </c>
      <c r="C162">
        <v>8.3468999999999998</v>
      </c>
      <c r="D162">
        <v>8.3675999999999995</v>
      </c>
      <c r="E162">
        <v>8.2812999999999999</v>
      </c>
      <c r="F162">
        <v>-0.11</v>
      </c>
    </row>
    <row r="163" spans="1:6">
      <c r="A163" s="2">
        <v>42144</v>
      </c>
      <c r="B163">
        <v>8.3477999999999994</v>
      </c>
      <c r="C163">
        <v>8.3369999999999997</v>
      </c>
      <c r="D163">
        <v>8.4050999999999991</v>
      </c>
      <c r="E163">
        <v>8.3125</v>
      </c>
      <c r="F163">
        <v>0.08</v>
      </c>
    </row>
    <row r="164" spans="1:6">
      <c r="A164" s="2">
        <v>42143</v>
      </c>
      <c r="B164">
        <v>8.3414999999999999</v>
      </c>
      <c r="C164">
        <v>8.23</v>
      </c>
      <c r="D164">
        <v>8.3872999999999998</v>
      </c>
      <c r="E164">
        <v>8.2245000000000008</v>
      </c>
      <c r="F164">
        <v>1.34</v>
      </c>
    </row>
    <row r="165" spans="1:6">
      <c r="A165" s="2">
        <v>42142</v>
      </c>
      <c r="B165">
        <v>8.2315000000000005</v>
      </c>
      <c r="C165">
        <v>8.1958000000000002</v>
      </c>
      <c r="D165">
        <v>8.2509999999999994</v>
      </c>
      <c r="E165">
        <v>8.1850000000000005</v>
      </c>
      <c r="F165">
        <v>0.51</v>
      </c>
    </row>
    <row r="166" spans="1:6">
      <c r="A166" s="2">
        <v>42139</v>
      </c>
      <c r="B166">
        <v>8.1898</v>
      </c>
      <c r="C166">
        <v>8.2271999999999998</v>
      </c>
      <c r="D166">
        <v>8.3263999999999996</v>
      </c>
      <c r="E166">
        <v>8.1839999999999993</v>
      </c>
      <c r="F166">
        <v>-0.57999999999999996</v>
      </c>
    </row>
    <row r="167" spans="1:6">
      <c r="A167" s="2">
        <v>42138</v>
      </c>
      <c r="B167">
        <v>8.2377000000000002</v>
      </c>
      <c r="C167">
        <v>8.2376000000000005</v>
      </c>
      <c r="D167">
        <v>8.2704000000000004</v>
      </c>
      <c r="E167">
        <v>8.1852</v>
      </c>
      <c r="F167">
        <v>-0.01</v>
      </c>
    </row>
    <row r="168" spans="1:6">
      <c r="A168" s="2">
        <v>42137</v>
      </c>
      <c r="B168">
        <v>8.2388999999999992</v>
      </c>
      <c r="C168">
        <v>8.3314000000000004</v>
      </c>
      <c r="D168">
        <v>8.3375000000000004</v>
      </c>
      <c r="E168">
        <v>8.1950000000000003</v>
      </c>
      <c r="F168">
        <v>-1.1299999999999999</v>
      </c>
    </row>
    <row r="169" spans="1:6">
      <c r="A169" s="2">
        <v>42136</v>
      </c>
      <c r="B169">
        <v>8.3331999999999997</v>
      </c>
      <c r="C169">
        <v>8.2985000000000007</v>
      </c>
      <c r="D169">
        <v>8.3379999999999992</v>
      </c>
      <c r="E169">
        <v>8.2296999999999993</v>
      </c>
      <c r="F169">
        <v>0.4</v>
      </c>
    </row>
    <row r="170" spans="1:6">
      <c r="A170" s="2">
        <v>42135</v>
      </c>
      <c r="B170">
        <v>8.3003</v>
      </c>
      <c r="C170">
        <v>8.2615999999999996</v>
      </c>
      <c r="D170">
        <v>8.3263999999999996</v>
      </c>
      <c r="E170">
        <v>8.24</v>
      </c>
      <c r="F170">
        <v>0.51</v>
      </c>
    </row>
    <row r="171" spans="1:6">
      <c r="A171" s="2">
        <v>42132</v>
      </c>
      <c r="B171">
        <v>8.2582000000000004</v>
      </c>
      <c r="C171">
        <v>8.2568000000000001</v>
      </c>
      <c r="D171">
        <v>8.3163</v>
      </c>
      <c r="E171">
        <v>8.1958000000000002</v>
      </c>
      <c r="F171">
        <v>0.01</v>
      </c>
    </row>
    <row r="172" spans="1:6">
      <c r="A172" s="2">
        <v>42131</v>
      </c>
      <c r="B172">
        <v>8.2576999999999998</v>
      </c>
      <c r="C172">
        <v>8.2205999999999992</v>
      </c>
      <c r="D172">
        <v>8.2986000000000004</v>
      </c>
      <c r="E172">
        <v>8.1731999999999996</v>
      </c>
      <c r="F172">
        <v>0.44</v>
      </c>
    </row>
    <row r="173" spans="1:6">
      <c r="A173" s="2">
        <v>42130</v>
      </c>
      <c r="B173">
        <v>8.2218999999999998</v>
      </c>
      <c r="C173">
        <v>8.3450000000000006</v>
      </c>
      <c r="D173">
        <v>8.3605999999999998</v>
      </c>
      <c r="E173">
        <v>8.1738</v>
      </c>
      <c r="F173">
        <v>-1.46</v>
      </c>
    </row>
    <row r="174" spans="1:6">
      <c r="A174" s="2">
        <v>42129</v>
      </c>
      <c r="B174">
        <v>8.3435000000000006</v>
      </c>
      <c r="C174">
        <v>8.3698999999999995</v>
      </c>
      <c r="D174">
        <v>8.4200999999999997</v>
      </c>
      <c r="E174">
        <v>8.3229000000000006</v>
      </c>
      <c r="F174">
        <v>-0.34</v>
      </c>
    </row>
    <row r="175" spans="1:6">
      <c r="A175" s="2">
        <v>42128</v>
      </c>
      <c r="B175">
        <v>8.3718000000000004</v>
      </c>
      <c r="C175">
        <v>8.3923000000000005</v>
      </c>
      <c r="D175">
        <v>8.4207000000000001</v>
      </c>
      <c r="E175">
        <v>8.3260000000000005</v>
      </c>
      <c r="F175">
        <v>-0.35</v>
      </c>
    </row>
    <row r="176" spans="1:6">
      <c r="A176" s="2">
        <v>42125</v>
      </c>
      <c r="B176">
        <v>8.4011999999999993</v>
      </c>
      <c r="C176">
        <v>8.3230000000000004</v>
      </c>
      <c r="D176">
        <v>8.4228000000000005</v>
      </c>
      <c r="E176">
        <v>8.2704000000000004</v>
      </c>
      <c r="F176">
        <v>0.85</v>
      </c>
    </row>
    <row r="177" spans="1:6">
      <c r="A177" s="2">
        <v>42124</v>
      </c>
      <c r="B177">
        <v>8.3308</v>
      </c>
      <c r="C177">
        <v>8.3279999999999994</v>
      </c>
      <c r="D177">
        <v>8.3854000000000006</v>
      </c>
      <c r="E177">
        <v>8.2250999999999994</v>
      </c>
      <c r="F177">
        <v>0.01</v>
      </c>
    </row>
    <row r="178" spans="1:6">
      <c r="A178" s="2">
        <v>42123</v>
      </c>
      <c r="B178">
        <v>8.3297000000000008</v>
      </c>
      <c r="C178">
        <v>8.5090000000000003</v>
      </c>
      <c r="D178">
        <v>8.5366999999999997</v>
      </c>
      <c r="E178">
        <v>8.2919999999999998</v>
      </c>
      <c r="F178">
        <v>-2.1800000000000002</v>
      </c>
    </row>
    <row r="179" spans="1:6">
      <c r="A179" s="2">
        <v>42122</v>
      </c>
      <c r="B179">
        <v>8.5149000000000008</v>
      </c>
      <c r="C179">
        <v>8.5970999999999993</v>
      </c>
      <c r="D179">
        <v>8.6407000000000007</v>
      </c>
      <c r="E179">
        <v>8.51</v>
      </c>
      <c r="F179">
        <v>-0.98</v>
      </c>
    </row>
    <row r="180" spans="1:6">
      <c r="A180" s="2">
        <v>42121</v>
      </c>
      <c r="B180">
        <v>8.5988000000000007</v>
      </c>
      <c r="C180">
        <v>8.6270000000000007</v>
      </c>
      <c r="D180">
        <v>8.6555999999999997</v>
      </c>
      <c r="E180">
        <v>8.5717999999999996</v>
      </c>
      <c r="F180">
        <v>-0.41</v>
      </c>
    </row>
    <row r="181" spans="1:6">
      <c r="A181" s="2">
        <v>42118</v>
      </c>
      <c r="B181">
        <v>8.6340000000000003</v>
      </c>
      <c r="C181">
        <v>8.6334</v>
      </c>
      <c r="D181">
        <v>8.6786999999999992</v>
      </c>
      <c r="E181">
        <v>8.5876000000000001</v>
      </c>
      <c r="F181">
        <v>-0.02</v>
      </c>
    </row>
    <row r="182" spans="1:6">
      <c r="A182" s="2">
        <v>42117</v>
      </c>
      <c r="B182">
        <v>8.6354000000000006</v>
      </c>
      <c r="C182">
        <v>8.7294</v>
      </c>
      <c r="D182">
        <v>8.7576000000000001</v>
      </c>
      <c r="E182">
        <v>8.6168999999999993</v>
      </c>
      <c r="F182">
        <v>-1.0900000000000001</v>
      </c>
    </row>
    <row r="183" spans="1:6">
      <c r="A183" s="2">
        <v>42116</v>
      </c>
      <c r="B183">
        <v>8.7309000000000001</v>
      </c>
      <c r="C183">
        <v>8.6630000000000003</v>
      </c>
      <c r="D183">
        <v>8.7375000000000007</v>
      </c>
      <c r="E183">
        <v>8.6045999999999996</v>
      </c>
      <c r="F183">
        <v>0.77</v>
      </c>
    </row>
    <row r="184" spans="1:6">
      <c r="A184" s="2">
        <v>42115</v>
      </c>
      <c r="B184">
        <v>8.6641999999999992</v>
      </c>
      <c r="C184">
        <v>8.6928000000000001</v>
      </c>
      <c r="D184">
        <v>8.7439999999999998</v>
      </c>
      <c r="E184">
        <v>8.6135999999999999</v>
      </c>
      <c r="F184">
        <v>-0.37</v>
      </c>
    </row>
    <row r="185" spans="1:6">
      <c r="A185" s="2">
        <v>42114</v>
      </c>
      <c r="B185">
        <v>8.6964000000000006</v>
      </c>
      <c r="C185">
        <v>8.6329999999999991</v>
      </c>
      <c r="D185">
        <v>8.7045999999999992</v>
      </c>
      <c r="E185">
        <v>8.6232000000000006</v>
      </c>
      <c r="F185">
        <v>0.72</v>
      </c>
    </row>
    <row r="186" spans="1:6">
      <c r="A186" s="2">
        <v>42111</v>
      </c>
      <c r="B186">
        <v>8.6340000000000003</v>
      </c>
      <c r="C186">
        <v>8.5885999999999996</v>
      </c>
      <c r="D186">
        <v>8.6629000000000005</v>
      </c>
      <c r="E186">
        <v>8.5435999999999996</v>
      </c>
      <c r="F186">
        <v>0.51</v>
      </c>
    </row>
    <row r="187" spans="1:6">
      <c r="A187" s="2">
        <v>42110</v>
      </c>
      <c r="B187">
        <v>8.59</v>
      </c>
      <c r="C187">
        <v>8.7286000000000001</v>
      </c>
      <c r="D187">
        <v>8.7333999999999996</v>
      </c>
      <c r="E187">
        <v>8.5519999999999996</v>
      </c>
      <c r="F187">
        <v>-1.55</v>
      </c>
    </row>
    <row r="188" spans="1:6">
      <c r="A188" s="2">
        <v>42109</v>
      </c>
      <c r="B188">
        <v>8.7256</v>
      </c>
      <c r="C188">
        <v>8.7620000000000005</v>
      </c>
      <c r="D188">
        <v>8.8237000000000005</v>
      </c>
      <c r="E188">
        <v>8.7135999999999996</v>
      </c>
      <c r="F188">
        <v>-0.44</v>
      </c>
    </row>
    <row r="189" spans="1:6">
      <c r="A189" s="2">
        <v>42108</v>
      </c>
      <c r="B189">
        <v>8.7644000000000002</v>
      </c>
      <c r="C189">
        <v>8.8170000000000002</v>
      </c>
      <c r="D189">
        <v>8.8660999999999994</v>
      </c>
      <c r="E189">
        <v>8.7269000000000005</v>
      </c>
      <c r="F189">
        <v>-0.66</v>
      </c>
    </row>
    <row r="190" spans="1:6">
      <c r="A190" s="2">
        <v>42107</v>
      </c>
      <c r="B190">
        <v>8.8229000000000006</v>
      </c>
      <c r="C190">
        <v>8.8170000000000002</v>
      </c>
      <c r="D190">
        <v>8.8861000000000008</v>
      </c>
      <c r="E190">
        <v>8.7889999999999997</v>
      </c>
      <c r="F190">
        <v>0</v>
      </c>
    </row>
    <row r="191" spans="1:6">
      <c r="A191" s="2">
        <v>42104</v>
      </c>
      <c r="B191">
        <v>8.8225999999999996</v>
      </c>
      <c r="C191">
        <v>8.7584999999999997</v>
      </c>
      <c r="D191">
        <v>8.8381000000000007</v>
      </c>
      <c r="E191">
        <v>8.7354000000000003</v>
      </c>
      <c r="F191">
        <v>0.7</v>
      </c>
    </row>
    <row r="192" spans="1:6">
      <c r="A192" s="2">
        <v>42103</v>
      </c>
      <c r="B192">
        <v>8.7611000000000008</v>
      </c>
      <c r="C192">
        <v>8.6609999999999996</v>
      </c>
      <c r="D192">
        <v>8.7809000000000008</v>
      </c>
      <c r="E192">
        <v>8.6509999999999998</v>
      </c>
      <c r="F192">
        <v>1.02</v>
      </c>
    </row>
    <row r="193" spans="1:6">
      <c r="A193" s="2">
        <v>42102</v>
      </c>
      <c r="B193">
        <v>8.6723999999999997</v>
      </c>
      <c r="C193">
        <v>8.673</v>
      </c>
      <c r="D193">
        <v>8.6852</v>
      </c>
      <c r="E193">
        <v>8.5935000000000006</v>
      </c>
      <c r="F193">
        <v>-7.0000000000000007E-2</v>
      </c>
    </row>
    <row r="194" spans="1:6">
      <c r="A194" s="2">
        <v>42101</v>
      </c>
      <c r="B194">
        <v>8.6783000000000001</v>
      </c>
      <c r="C194">
        <v>8.5751000000000008</v>
      </c>
      <c r="D194">
        <v>8.6897000000000002</v>
      </c>
      <c r="E194">
        <v>8.5427999999999997</v>
      </c>
      <c r="F194">
        <v>1.19</v>
      </c>
    </row>
    <row r="195" spans="1:6">
      <c r="A195" s="2">
        <v>42100</v>
      </c>
      <c r="B195">
        <v>8.5765999999999991</v>
      </c>
      <c r="C195">
        <v>8.5507000000000009</v>
      </c>
      <c r="D195">
        <v>8.5770999999999997</v>
      </c>
      <c r="E195">
        <v>8.4740000000000002</v>
      </c>
      <c r="F195">
        <v>0.28000000000000003</v>
      </c>
    </row>
    <row r="196" spans="1:6">
      <c r="A196" s="2">
        <v>42097</v>
      </c>
      <c r="B196">
        <v>8.5527999999999995</v>
      </c>
      <c r="C196">
        <v>8.6312999999999995</v>
      </c>
      <c r="D196">
        <v>8.6401000000000003</v>
      </c>
      <c r="E196">
        <v>8.5077999999999996</v>
      </c>
      <c r="F196">
        <v>-0.95</v>
      </c>
    </row>
    <row r="197" spans="1:6">
      <c r="A197" s="2">
        <v>42096</v>
      </c>
      <c r="B197">
        <v>8.6343999999999994</v>
      </c>
      <c r="C197">
        <v>8.6630000000000003</v>
      </c>
      <c r="D197">
        <v>8.6747999999999994</v>
      </c>
      <c r="E197">
        <v>8.5784000000000002</v>
      </c>
      <c r="F197">
        <v>-0.36</v>
      </c>
    </row>
    <row r="198" spans="1:6">
      <c r="A198" s="2">
        <v>42095</v>
      </c>
      <c r="B198">
        <v>8.6654999999999998</v>
      </c>
      <c r="C198">
        <v>8.6251999999999995</v>
      </c>
      <c r="D198">
        <v>8.6722000000000001</v>
      </c>
      <c r="E198">
        <v>8.5830000000000002</v>
      </c>
      <c r="F198">
        <v>0.41</v>
      </c>
    </row>
    <row r="199" spans="1:6">
      <c r="A199" s="2">
        <v>42094</v>
      </c>
      <c r="B199">
        <v>8.6303000000000001</v>
      </c>
      <c r="C199">
        <v>8.5879999999999992</v>
      </c>
      <c r="D199">
        <v>8.6646999999999998</v>
      </c>
      <c r="E199">
        <v>8.5837000000000003</v>
      </c>
      <c r="F199">
        <v>0.46</v>
      </c>
    </row>
    <row r="200" spans="1:6">
      <c r="A200" s="2">
        <v>42093</v>
      </c>
      <c r="B200">
        <v>8.5907999999999998</v>
      </c>
      <c r="C200">
        <v>8.593</v>
      </c>
      <c r="D200">
        <v>8.6341000000000001</v>
      </c>
      <c r="E200">
        <v>8.5731999999999999</v>
      </c>
      <c r="F200">
        <v>0.08</v>
      </c>
    </row>
    <row r="201" spans="1:6">
      <c r="A201" s="2">
        <v>42090</v>
      </c>
      <c r="B201">
        <v>8.5841999999999992</v>
      </c>
      <c r="C201">
        <v>8.5876999999999999</v>
      </c>
      <c r="D201">
        <v>8.6440000000000001</v>
      </c>
      <c r="E201">
        <v>8.5312000000000001</v>
      </c>
      <c r="F201">
        <v>-0.06</v>
      </c>
    </row>
    <row r="202" spans="1:6">
      <c r="A202" s="2">
        <v>42089</v>
      </c>
      <c r="B202">
        <v>8.5894999999999992</v>
      </c>
      <c r="C202">
        <v>8.4879999999999995</v>
      </c>
      <c r="D202">
        <v>8.6027000000000005</v>
      </c>
      <c r="E202">
        <v>8.4250000000000007</v>
      </c>
      <c r="F202">
        <v>1.2</v>
      </c>
    </row>
    <row r="203" spans="1:6">
      <c r="A203" s="2">
        <v>42088</v>
      </c>
      <c r="B203">
        <v>8.4878</v>
      </c>
      <c r="C203">
        <v>8.4901</v>
      </c>
      <c r="D203">
        <v>8.5172000000000008</v>
      </c>
      <c r="E203">
        <v>8.4480000000000004</v>
      </c>
      <c r="F203">
        <v>-0.04</v>
      </c>
    </row>
    <row r="204" spans="1:6">
      <c r="A204" s="2">
        <v>42087</v>
      </c>
      <c r="B204">
        <v>8.4916</v>
      </c>
      <c r="C204">
        <v>8.4998000000000005</v>
      </c>
      <c r="D204">
        <v>8.5396000000000001</v>
      </c>
      <c r="E204">
        <v>8.4283000000000001</v>
      </c>
      <c r="F204">
        <v>-0.11</v>
      </c>
    </row>
    <row r="205" spans="1:6">
      <c r="A205" s="2">
        <v>42086</v>
      </c>
      <c r="B205">
        <v>8.5007999999999999</v>
      </c>
      <c r="C205">
        <v>8.6069999999999993</v>
      </c>
      <c r="D205">
        <v>8.6608000000000001</v>
      </c>
      <c r="E205">
        <v>8.4770000000000003</v>
      </c>
      <c r="F205">
        <v>-1.41</v>
      </c>
    </row>
    <row r="206" spans="1:6">
      <c r="A206" s="2">
        <v>42083</v>
      </c>
      <c r="B206">
        <v>8.6225000000000005</v>
      </c>
      <c r="C206">
        <v>8.6717999999999993</v>
      </c>
      <c r="D206">
        <v>8.6978000000000009</v>
      </c>
      <c r="E206">
        <v>8.5792000000000002</v>
      </c>
      <c r="F206">
        <v>-0.57999999999999996</v>
      </c>
    </row>
    <row r="207" spans="1:6">
      <c r="A207" s="2">
        <v>42082</v>
      </c>
      <c r="B207">
        <v>8.6724999999999994</v>
      </c>
      <c r="C207">
        <v>8.577</v>
      </c>
      <c r="D207">
        <v>8.7304999999999993</v>
      </c>
      <c r="E207">
        <v>8.5519999999999996</v>
      </c>
      <c r="F207">
        <v>1.1100000000000001</v>
      </c>
    </row>
    <row r="208" spans="1:6">
      <c r="A208" s="2">
        <v>42081</v>
      </c>
      <c r="B208">
        <v>8.577</v>
      </c>
      <c r="C208">
        <v>8.6780000000000008</v>
      </c>
      <c r="D208">
        <v>8.8280999999999992</v>
      </c>
      <c r="E208">
        <v>8.5459999999999994</v>
      </c>
      <c r="F208">
        <v>-1.24</v>
      </c>
    </row>
    <row r="209" spans="1:6">
      <c r="A209" s="2">
        <v>42080</v>
      </c>
      <c r="B209">
        <v>8.6844000000000001</v>
      </c>
      <c r="C209">
        <v>8.6608000000000001</v>
      </c>
      <c r="D209">
        <v>8.6956000000000007</v>
      </c>
      <c r="E209">
        <v>8.6158999999999999</v>
      </c>
      <c r="F209">
        <v>0.27</v>
      </c>
    </row>
    <row r="210" spans="1:6">
      <c r="A210" s="2">
        <v>42079</v>
      </c>
      <c r="B210">
        <v>8.6614000000000004</v>
      </c>
      <c r="C210">
        <v>8.7089999999999996</v>
      </c>
      <c r="D210">
        <v>8.7431000000000001</v>
      </c>
      <c r="E210">
        <v>8.6140000000000008</v>
      </c>
      <c r="F210">
        <v>-0.62</v>
      </c>
    </row>
    <row r="211" spans="1:6">
      <c r="A211" s="2">
        <v>42076</v>
      </c>
      <c r="B211">
        <v>8.7157999999999998</v>
      </c>
      <c r="C211">
        <v>8.5868000000000002</v>
      </c>
      <c r="D211">
        <v>8.7309000000000001</v>
      </c>
      <c r="E211">
        <v>8.5846</v>
      </c>
      <c r="F211">
        <v>1.5</v>
      </c>
    </row>
    <row r="212" spans="1:6">
      <c r="A212" s="2">
        <v>42075</v>
      </c>
      <c r="B212">
        <v>8.5871999999999993</v>
      </c>
      <c r="C212">
        <v>8.6219999999999999</v>
      </c>
      <c r="D212">
        <v>8.6684999999999999</v>
      </c>
      <c r="E212">
        <v>8.5282999999999998</v>
      </c>
      <c r="F212">
        <v>-0.46</v>
      </c>
    </row>
    <row r="213" spans="1:6">
      <c r="A213" s="2">
        <v>42074</v>
      </c>
      <c r="B213">
        <v>8.6270000000000007</v>
      </c>
      <c r="C213">
        <v>8.5549999999999997</v>
      </c>
      <c r="D213">
        <v>8.6667000000000005</v>
      </c>
      <c r="E213">
        <v>8.5311000000000003</v>
      </c>
      <c r="F213">
        <v>0.76</v>
      </c>
    </row>
    <row r="214" spans="1:6">
      <c r="A214" s="2">
        <v>42073</v>
      </c>
      <c r="B214">
        <v>8.5617000000000001</v>
      </c>
      <c r="C214">
        <v>8.4863</v>
      </c>
      <c r="D214">
        <v>8.5675000000000008</v>
      </c>
      <c r="E214">
        <v>8.4700000000000006</v>
      </c>
      <c r="F214">
        <v>0.87</v>
      </c>
    </row>
    <row r="215" spans="1:6">
      <c r="A215" s="2">
        <v>42072</v>
      </c>
      <c r="B215">
        <v>8.4878</v>
      </c>
      <c r="C215">
        <v>8.4559999999999995</v>
      </c>
      <c r="D215">
        <v>8.5020000000000007</v>
      </c>
      <c r="E215">
        <v>8.4415999999999993</v>
      </c>
      <c r="F215">
        <v>0.36</v>
      </c>
    </row>
    <row r="216" spans="1:6">
      <c r="A216" s="2">
        <v>42069</v>
      </c>
      <c r="B216">
        <v>8.4573</v>
      </c>
      <c r="C216">
        <v>8.3376000000000001</v>
      </c>
      <c r="D216">
        <v>8.5031999999999996</v>
      </c>
      <c r="E216">
        <v>8.3262</v>
      </c>
      <c r="F216">
        <v>1.41</v>
      </c>
    </row>
    <row r="217" spans="1:6">
      <c r="A217" s="2">
        <v>42068</v>
      </c>
      <c r="B217">
        <v>8.3400999999999996</v>
      </c>
      <c r="C217">
        <v>8.3255999999999997</v>
      </c>
      <c r="D217">
        <v>8.3780999999999999</v>
      </c>
      <c r="E217">
        <v>8.3010000000000002</v>
      </c>
      <c r="F217">
        <v>0.14000000000000001</v>
      </c>
    </row>
    <row r="218" spans="1:6">
      <c r="A218" s="2">
        <v>42067</v>
      </c>
      <c r="B218">
        <v>8.3283000000000005</v>
      </c>
      <c r="C218">
        <v>8.2727000000000004</v>
      </c>
      <c r="D218">
        <v>8.3657000000000004</v>
      </c>
      <c r="E218">
        <v>8.2635000000000005</v>
      </c>
      <c r="F218">
        <v>0.66</v>
      </c>
    </row>
    <row r="219" spans="1:6">
      <c r="A219" s="2">
        <v>42066</v>
      </c>
      <c r="B219">
        <v>8.2738999999999994</v>
      </c>
      <c r="C219">
        <v>8.3279999999999994</v>
      </c>
      <c r="D219">
        <v>8.3451000000000004</v>
      </c>
      <c r="E219">
        <v>8.2532999999999994</v>
      </c>
      <c r="F219">
        <v>-0.73</v>
      </c>
    </row>
    <row r="220" spans="1:6">
      <c r="A220" s="2">
        <v>42065</v>
      </c>
      <c r="B220">
        <v>8.3346</v>
      </c>
      <c r="C220">
        <v>8.3330000000000002</v>
      </c>
      <c r="D220">
        <v>8.3749000000000002</v>
      </c>
      <c r="E220">
        <v>8.3160000000000007</v>
      </c>
      <c r="F220">
        <v>-0.12</v>
      </c>
    </row>
    <row r="221" spans="1:6">
      <c r="A221" s="2">
        <v>42062</v>
      </c>
      <c r="B221">
        <v>8.3445</v>
      </c>
      <c r="C221">
        <v>8.4032999999999998</v>
      </c>
      <c r="D221">
        <v>8.4098000000000006</v>
      </c>
      <c r="E221">
        <v>8.3026</v>
      </c>
      <c r="F221">
        <v>-0.73</v>
      </c>
    </row>
    <row r="222" spans="1:6">
      <c r="A222" s="2">
        <v>42061</v>
      </c>
      <c r="B222">
        <v>8.4056999999999995</v>
      </c>
      <c r="C222">
        <v>8.2959999999999994</v>
      </c>
      <c r="D222">
        <v>8.4093</v>
      </c>
      <c r="E222">
        <v>8.2691999999999997</v>
      </c>
      <c r="F222">
        <v>1.27</v>
      </c>
    </row>
    <row r="223" spans="1:6">
      <c r="A223" s="2">
        <v>42060</v>
      </c>
      <c r="B223">
        <v>8.3002000000000002</v>
      </c>
      <c r="C223">
        <v>8.4116</v>
      </c>
      <c r="D223">
        <v>8.4135000000000009</v>
      </c>
      <c r="E223">
        <v>8.2875999999999994</v>
      </c>
      <c r="F223">
        <v>-1.36</v>
      </c>
    </row>
    <row r="224" spans="1:6">
      <c r="A224" s="2">
        <v>42059</v>
      </c>
      <c r="B224">
        <v>8.4144000000000005</v>
      </c>
      <c r="C224">
        <v>8.4128000000000007</v>
      </c>
      <c r="D224">
        <v>8.4425000000000008</v>
      </c>
      <c r="E224">
        <v>8.3798999999999992</v>
      </c>
      <c r="F224">
        <v>0</v>
      </c>
    </row>
    <row r="225" spans="1:6">
      <c r="A225" s="2">
        <v>42058</v>
      </c>
      <c r="B225">
        <v>8.4145000000000003</v>
      </c>
      <c r="C225">
        <v>8.3569999999999993</v>
      </c>
      <c r="D225">
        <v>8.4760000000000009</v>
      </c>
      <c r="E225">
        <v>8.3529999999999998</v>
      </c>
      <c r="F225">
        <v>0.52</v>
      </c>
    </row>
    <row r="226" spans="1:6">
      <c r="A226" s="2">
        <v>42055</v>
      </c>
      <c r="B226">
        <v>8.3706999999999994</v>
      </c>
      <c r="C226">
        <v>8.4238999999999997</v>
      </c>
      <c r="D226">
        <v>8.4513999999999996</v>
      </c>
      <c r="E226">
        <v>8.3339999999999996</v>
      </c>
      <c r="F226">
        <v>-0.63</v>
      </c>
    </row>
    <row r="227" spans="1:6">
      <c r="A227" s="2">
        <v>42054</v>
      </c>
      <c r="B227">
        <v>8.4236000000000004</v>
      </c>
      <c r="C227">
        <v>8.3559999999999999</v>
      </c>
      <c r="D227">
        <v>8.4320000000000004</v>
      </c>
      <c r="E227">
        <v>8.3328000000000007</v>
      </c>
      <c r="F227">
        <v>0.74</v>
      </c>
    </row>
    <row r="228" spans="1:6">
      <c r="A228" s="2">
        <v>42053</v>
      </c>
      <c r="B228">
        <v>8.3620000000000001</v>
      </c>
      <c r="C228">
        <v>8.3149999999999995</v>
      </c>
      <c r="D228">
        <v>8.4342000000000006</v>
      </c>
      <c r="E228">
        <v>8.3140000000000001</v>
      </c>
      <c r="F228">
        <v>0.44</v>
      </c>
    </row>
    <row r="229" spans="1:6">
      <c r="A229" s="2">
        <v>42052</v>
      </c>
      <c r="B229">
        <v>8.3255999999999997</v>
      </c>
      <c r="C229">
        <v>8.4060000000000006</v>
      </c>
      <c r="D229">
        <v>8.4384999999999994</v>
      </c>
      <c r="E229">
        <v>8.3099000000000007</v>
      </c>
      <c r="F229">
        <v>-1.0900000000000001</v>
      </c>
    </row>
    <row r="230" spans="1:6">
      <c r="A230" s="2">
        <v>42051</v>
      </c>
      <c r="B230">
        <v>8.4171999999999993</v>
      </c>
      <c r="C230">
        <v>8.4120000000000008</v>
      </c>
      <c r="D230">
        <v>8.4337999999999997</v>
      </c>
      <c r="E230">
        <v>8.3770000000000007</v>
      </c>
      <c r="F230">
        <v>0.06</v>
      </c>
    </row>
    <row r="231" spans="1:6">
      <c r="A231" s="2">
        <v>42048</v>
      </c>
      <c r="B231">
        <v>8.4122000000000003</v>
      </c>
      <c r="C231">
        <v>8.4410000000000007</v>
      </c>
      <c r="D231">
        <v>8.4475999999999996</v>
      </c>
      <c r="E231">
        <v>8.3847000000000005</v>
      </c>
      <c r="F231">
        <v>-0.4</v>
      </c>
    </row>
    <row r="232" spans="1:6">
      <c r="A232" s="2">
        <v>42047</v>
      </c>
      <c r="B232">
        <v>8.4458000000000002</v>
      </c>
      <c r="C232">
        <v>8.3765999999999998</v>
      </c>
      <c r="D232">
        <v>8.5526999999999997</v>
      </c>
      <c r="E232">
        <v>8.3520000000000003</v>
      </c>
      <c r="F232">
        <v>0.8</v>
      </c>
    </row>
    <row r="233" spans="1:6">
      <c r="A233" s="2">
        <v>42046</v>
      </c>
      <c r="B233">
        <v>8.3787000000000003</v>
      </c>
      <c r="C233">
        <v>8.3263999999999996</v>
      </c>
      <c r="D233">
        <v>8.4298999999999999</v>
      </c>
      <c r="E233">
        <v>8.3059999999999992</v>
      </c>
      <c r="F233">
        <v>0.63</v>
      </c>
    </row>
    <row r="234" spans="1:6">
      <c r="A234" s="2">
        <v>42045</v>
      </c>
      <c r="B234">
        <v>8.3262</v>
      </c>
      <c r="C234">
        <v>8.3460000000000001</v>
      </c>
      <c r="D234">
        <v>8.3826999999999998</v>
      </c>
      <c r="E234">
        <v>8.2974999999999994</v>
      </c>
      <c r="F234">
        <v>-0.42</v>
      </c>
    </row>
    <row r="235" spans="1:6">
      <c r="A235" s="2">
        <v>42044</v>
      </c>
      <c r="B235">
        <v>8.3611000000000004</v>
      </c>
      <c r="C235">
        <v>8.3829999999999991</v>
      </c>
      <c r="D235">
        <v>8.4222000000000001</v>
      </c>
      <c r="E235">
        <v>8.3353000000000002</v>
      </c>
      <c r="F235">
        <v>-0.4</v>
      </c>
    </row>
    <row r="236" spans="1:6">
      <c r="A236" s="2">
        <v>42041</v>
      </c>
      <c r="B236">
        <v>8.3945000000000007</v>
      </c>
      <c r="C236">
        <v>8.2466000000000008</v>
      </c>
      <c r="D236">
        <v>8.4098000000000006</v>
      </c>
      <c r="E236">
        <v>8.2236999999999991</v>
      </c>
      <c r="F236">
        <v>1.8</v>
      </c>
    </row>
    <row r="237" spans="1:6">
      <c r="A237" s="2">
        <v>42040</v>
      </c>
      <c r="B237">
        <v>8.2461000000000002</v>
      </c>
      <c r="C237">
        <v>8.2841000000000005</v>
      </c>
      <c r="D237">
        <v>8.3141999999999996</v>
      </c>
      <c r="E237">
        <v>8.2234999999999996</v>
      </c>
      <c r="F237">
        <v>-0.48</v>
      </c>
    </row>
    <row r="238" spans="1:6">
      <c r="A238" s="2">
        <v>42039</v>
      </c>
      <c r="B238">
        <v>8.2858999999999998</v>
      </c>
      <c r="C238">
        <v>8.2140000000000004</v>
      </c>
      <c r="D238">
        <v>8.3086000000000002</v>
      </c>
      <c r="E238">
        <v>8.2025000000000006</v>
      </c>
      <c r="F238">
        <v>0.87</v>
      </c>
    </row>
    <row r="239" spans="1:6">
      <c r="A239" s="2">
        <v>42038</v>
      </c>
      <c r="B239">
        <v>8.2144999999999992</v>
      </c>
      <c r="C239">
        <v>8.3156999999999996</v>
      </c>
      <c r="D239">
        <v>8.3245000000000005</v>
      </c>
      <c r="E239">
        <v>8.1696000000000009</v>
      </c>
      <c r="F239">
        <v>-1.23</v>
      </c>
    </row>
    <row r="240" spans="1:6">
      <c r="A240" s="2">
        <v>42037</v>
      </c>
      <c r="B240">
        <v>8.3168000000000006</v>
      </c>
      <c r="C240">
        <v>8.2769999999999992</v>
      </c>
      <c r="D240">
        <v>8.3233999999999995</v>
      </c>
      <c r="E240">
        <v>8.2308000000000003</v>
      </c>
      <c r="F240">
        <v>0.51</v>
      </c>
    </row>
    <row r="241" spans="1:6">
      <c r="A241" s="2">
        <v>42034</v>
      </c>
      <c r="B241">
        <v>8.2745999999999995</v>
      </c>
      <c r="C241">
        <v>8.2759</v>
      </c>
      <c r="D241">
        <v>8.2926000000000002</v>
      </c>
      <c r="E241">
        <v>8.2280999999999995</v>
      </c>
      <c r="F241">
        <v>-0.03</v>
      </c>
    </row>
    <row r="242" spans="1:6">
      <c r="A242" s="2">
        <v>42033</v>
      </c>
      <c r="B242">
        <v>8.2769999999999992</v>
      </c>
      <c r="C242">
        <v>8.2950999999999997</v>
      </c>
      <c r="D242">
        <v>8.3086000000000002</v>
      </c>
      <c r="E242">
        <v>8.2013999999999996</v>
      </c>
      <c r="F242">
        <v>-0.25</v>
      </c>
    </row>
    <row r="243" spans="1:6">
      <c r="A243" s="2">
        <v>42032</v>
      </c>
      <c r="B243">
        <v>8.298</v>
      </c>
      <c r="C243">
        <v>8.1806000000000001</v>
      </c>
      <c r="D243">
        <v>8.3094999999999999</v>
      </c>
      <c r="E243">
        <v>8.1454000000000004</v>
      </c>
      <c r="F243">
        <v>1.48</v>
      </c>
    </row>
    <row r="244" spans="1:6">
      <c r="A244" s="2">
        <v>42031</v>
      </c>
      <c r="B244">
        <v>8.1769999999999996</v>
      </c>
      <c r="C244">
        <v>8.2959999999999994</v>
      </c>
      <c r="D244">
        <v>8.3239000000000001</v>
      </c>
      <c r="E244">
        <v>8.1486000000000001</v>
      </c>
      <c r="F244">
        <v>-1.51</v>
      </c>
    </row>
    <row r="245" spans="1:6">
      <c r="A245" s="2">
        <v>42030</v>
      </c>
      <c r="B245">
        <v>8.3019999999999996</v>
      </c>
      <c r="C245">
        <v>8.3239999999999998</v>
      </c>
      <c r="D245">
        <v>8.3870000000000005</v>
      </c>
      <c r="E245">
        <v>8.2621000000000002</v>
      </c>
      <c r="F245">
        <v>-0.42</v>
      </c>
    </row>
    <row r="246" spans="1:6">
      <c r="A246" s="2">
        <v>42027</v>
      </c>
      <c r="B246">
        <v>8.3374000000000006</v>
      </c>
      <c r="C246">
        <v>8.2355</v>
      </c>
      <c r="D246">
        <v>8.3712</v>
      </c>
      <c r="E246">
        <v>8.2110000000000003</v>
      </c>
      <c r="F246">
        <v>1.3</v>
      </c>
    </row>
    <row r="247" spans="1:6">
      <c r="A247" s="2">
        <v>42026</v>
      </c>
      <c r="B247">
        <v>8.2302</v>
      </c>
      <c r="C247">
        <v>8.1776</v>
      </c>
      <c r="D247">
        <v>8.2597000000000005</v>
      </c>
      <c r="E247">
        <v>8.1020000000000003</v>
      </c>
      <c r="F247">
        <v>0.7</v>
      </c>
    </row>
    <row r="248" spans="1:6">
      <c r="A248" s="2">
        <v>42025</v>
      </c>
      <c r="B248">
        <v>8.1731999999999996</v>
      </c>
      <c r="C248">
        <v>8.1722999999999999</v>
      </c>
      <c r="D248">
        <v>8.2090999999999994</v>
      </c>
      <c r="E248">
        <v>8.0929000000000002</v>
      </c>
      <c r="F248">
        <v>0.11</v>
      </c>
    </row>
    <row r="249" spans="1:6">
      <c r="A249" s="2">
        <v>42024</v>
      </c>
      <c r="B249">
        <v>8.1645000000000003</v>
      </c>
      <c r="C249">
        <v>8.1329999999999991</v>
      </c>
      <c r="D249">
        <v>8.1928000000000001</v>
      </c>
      <c r="E249">
        <v>8.1066000000000003</v>
      </c>
      <c r="F249">
        <v>0.37</v>
      </c>
    </row>
    <row r="250" spans="1:6">
      <c r="A250" s="2">
        <v>42023</v>
      </c>
      <c r="B250">
        <v>8.1344999999999992</v>
      </c>
      <c r="C250">
        <v>8.1159999999999997</v>
      </c>
      <c r="D250">
        <v>8.1442999999999994</v>
      </c>
      <c r="E250">
        <v>8.0838999999999999</v>
      </c>
      <c r="F250">
        <v>0.19</v>
      </c>
    </row>
    <row r="251" spans="1:6">
      <c r="A251" s="2">
        <v>42020</v>
      </c>
      <c r="B251">
        <v>8.1193000000000008</v>
      </c>
      <c r="C251">
        <v>8.0960000000000001</v>
      </c>
      <c r="D251">
        <v>8.1750000000000007</v>
      </c>
      <c r="E251">
        <v>8.0823999999999998</v>
      </c>
      <c r="F251">
        <v>0.2</v>
      </c>
    </row>
    <row r="252" spans="1:6">
      <c r="A252" s="2">
        <v>42019</v>
      </c>
      <c r="B252">
        <v>8.1031999999999993</v>
      </c>
      <c r="C252">
        <v>8.0827000000000009</v>
      </c>
      <c r="D252">
        <v>8.2117000000000004</v>
      </c>
      <c r="E252">
        <v>8.0492000000000008</v>
      </c>
      <c r="F252">
        <v>0.24</v>
      </c>
    </row>
    <row r="253" spans="1:6">
      <c r="A253" s="2">
        <v>42018</v>
      </c>
      <c r="B253">
        <v>8.0840999999999994</v>
      </c>
      <c r="C253">
        <v>8.0684000000000005</v>
      </c>
      <c r="D253">
        <v>8.1026000000000007</v>
      </c>
      <c r="E253">
        <v>7.9968000000000004</v>
      </c>
      <c r="F253">
        <v>0.18</v>
      </c>
    </row>
    <row r="254" spans="1:6">
      <c r="A254" s="2">
        <v>42017</v>
      </c>
      <c r="B254">
        <v>8.0699000000000005</v>
      </c>
      <c r="C254">
        <v>8.0670999999999999</v>
      </c>
      <c r="D254">
        <v>8.0914999999999999</v>
      </c>
      <c r="E254">
        <v>7.9695999999999998</v>
      </c>
      <c r="F254">
        <v>-0.06</v>
      </c>
    </row>
    <row r="255" spans="1:6">
      <c r="A255" s="2">
        <v>42016</v>
      </c>
      <c r="B255">
        <v>8.0747</v>
      </c>
      <c r="C255">
        <v>8.0440000000000005</v>
      </c>
      <c r="D255">
        <v>8.1064000000000007</v>
      </c>
      <c r="E255">
        <v>8.0210000000000008</v>
      </c>
      <c r="F255">
        <v>0.28999999999999998</v>
      </c>
    </row>
    <row r="256" spans="1:6">
      <c r="A256" s="2">
        <v>42013</v>
      </c>
      <c r="B256">
        <v>8.0511999999999997</v>
      </c>
      <c r="C256">
        <v>8.0268999999999995</v>
      </c>
      <c r="D256">
        <v>8.0634999999999994</v>
      </c>
      <c r="E256">
        <v>8.0090000000000003</v>
      </c>
      <c r="F256">
        <v>0.26</v>
      </c>
    </row>
    <row r="257" spans="1:6">
      <c r="A257" s="2">
        <v>42012</v>
      </c>
      <c r="B257">
        <v>8.0302000000000007</v>
      </c>
      <c r="C257">
        <v>7.9755000000000003</v>
      </c>
      <c r="D257">
        <v>8.0594999999999999</v>
      </c>
      <c r="E257">
        <v>7.9448999999999996</v>
      </c>
      <c r="F257">
        <v>0.67</v>
      </c>
    </row>
    <row r="258" spans="1:6">
      <c r="A258" s="2">
        <v>42011</v>
      </c>
      <c r="B258">
        <v>7.9763999999999999</v>
      </c>
      <c r="C258">
        <v>7.9139999999999997</v>
      </c>
      <c r="D258">
        <v>7.9935</v>
      </c>
      <c r="E258">
        <v>7.9080000000000004</v>
      </c>
      <c r="F258">
        <v>0.76</v>
      </c>
    </row>
    <row r="259" spans="1:6">
      <c r="A259" s="2">
        <v>42010</v>
      </c>
      <c r="B259">
        <v>7.9161000000000001</v>
      </c>
      <c r="C259">
        <v>7.9347000000000003</v>
      </c>
      <c r="D259">
        <v>7.944</v>
      </c>
      <c r="E259">
        <v>7.8760000000000003</v>
      </c>
      <c r="F259">
        <v>-0.31</v>
      </c>
    </row>
    <row r="260" spans="1:6">
      <c r="A260" s="2">
        <v>42009</v>
      </c>
      <c r="B260">
        <v>7.9404000000000003</v>
      </c>
      <c r="C260">
        <v>7.9169999999999998</v>
      </c>
      <c r="D260">
        <v>7.9866000000000001</v>
      </c>
      <c r="E260">
        <v>7.899</v>
      </c>
      <c r="F260">
        <v>0.23</v>
      </c>
    </row>
    <row r="261" spans="1:6">
      <c r="A261" s="2">
        <v>42006</v>
      </c>
      <c r="B261">
        <v>7.9222000000000001</v>
      </c>
      <c r="C261">
        <v>7.79</v>
      </c>
      <c r="D261">
        <v>7.9242999999999997</v>
      </c>
      <c r="E261">
        <v>7.7880000000000003</v>
      </c>
      <c r="F261">
        <v>1.66</v>
      </c>
    </row>
    <row r="262" spans="1:6">
      <c r="A262" s="2">
        <v>42005</v>
      </c>
      <c r="B262">
        <v>7.7930000000000001</v>
      </c>
      <c r="C262">
        <v>7.7930000000000001</v>
      </c>
      <c r="D262">
        <v>7.8093000000000004</v>
      </c>
      <c r="E262">
        <v>7.79</v>
      </c>
      <c r="F262">
        <v>-0.05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2"/>
  <sheetViews>
    <sheetView topLeftCell="A228" workbookViewId="0">
      <selection sqref="A1:B262"/>
    </sheetView>
  </sheetViews>
  <sheetFormatPr defaultRowHeight="15"/>
  <cols>
    <col min="1" max="1" width="10.140625" bestFit="1" customWidth="1"/>
  </cols>
  <sheetData>
    <row r="1" spans="1: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>
      <c r="A2" s="2">
        <v>42734</v>
      </c>
      <c r="B2">
        <v>9.1091999999999995</v>
      </c>
      <c r="C2">
        <v>9.1196999999999999</v>
      </c>
      <c r="D2">
        <v>9.1304999999999996</v>
      </c>
      <c r="E2">
        <v>8.9977999999999998</v>
      </c>
      <c r="F2">
        <v>-0.12</v>
      </c>
    </row>
    <row r="3" spans="1:6">
      <c r="A3" s="2">
        <v>42733</v>
      </c>
      <c r="B3">
        <v>9.1204999999999998</v>
      </c>
      <c r="C3">
        <v>9.2041000000000004</v>
      </c>
      <c r="D3">
        <v>9.2056000000000004</v>
      </c>
      <c r="E3">
        <v>9.1073000000000004</v>
      </c>
      <c r="F3">
        <v>-0.95</v>
      </c>
    </row>
    <row r="4" spans="1:6">
      <c r="A4" s="2">
        <v>42732</v>
      </c>
      <c r="B4">
        <v>9.2077000000000009</v>
      </c>
      <c r="C4">
        <v>9.2260000000000009</v>
      </c>
      <c r="D4">
        <v>9.2277000000000005</v>
      </c>
      <c r="E4">
        <v>9.1784999999999997</v>
      </c>
      <c r="F4">
        <v>-0.21</v>
      </c>
    </row>
    <row r="5" spans="1:6">
      <c r="A5" s="2">
        <v>42731</v>
      </c>
      <c r="B5">
        <v>9.2274999999999991</v>
      </c>
      <c r="C5">
        <v>9.2052999999999994</v>
      </c>
      <c r="D5">
        <v>9.2514000000000003</v>
      </c>
      <c r="E5">
        <v>9.2009000000000007</v>
      </c>
      <c r="F5">
        <v>0.23</v>
      </c>
    </row>
    <row r="6" spans="1:6">
      <c r="A6" s="2">
        <v>42730</v>
      </c>
      <c r="B6">
        <v>9.2060999999999993</v>
      </c>
      <c r="C6">
        <v>9.2164999999999999</v>
      </c>
      <c r="D6">
        <v>9.2464999999999993</v>
      </c>
      <c r="E6">
        <v>9.1841000000000008</v>
      </c>
      <c r="F6">
        <v>-0.15</v>
      </c>
    </row>
    <row r="7" spans="1:6">
      <c r="A7" s="2">
        <v>42727</v>
      </c>
      <c r="B7">
        <v>9.2202000000000002</v>
      </c>
      <c r="C7">
        <v>9.2228999999999992</v>
      </c>
      <c r="D7">
        <v>9.2451000000000008</v>
      </c>
      <c r="E7">
        <v>9.1843000000000004</v>
      </c>
      <c r="F7">
        <v>-0.05</v>
      </c>
    </row>
    <row r="8" spans="1:6">
      <c r="A8" s="2">
        <v>42726</v>
      </c>
      <c r="B8">
        <v>9.2249999999999996</v>
      </c>
      <c r="C8">
        <v>9.2297999999999991</v>
      </c>
      <c r="D8">
        <v>9.2334999999999994</v>
      </c>
      <c r="E8">
        <v>9.1432000000000002</v>
      </c>
      <c r="F8">
        <v>-0.08</v>
      </c>
    </row>
    <row r="9" spans="1:6">
      <c r="A9" s="2">
        <v>42725</v>
      </c>
      <c r="B9">
        <v>9.2327999999999992</v>
      </c>
      <c r="C9">
        <v>9.3477999999999994</v>
      </c>
      <c r="D9">
        <v>9.3606999999999996</v>
      </c>
      <c r="E9">
        <v>9.2111999999999998</v>
      </c>
      <c r="F9">
        <v>-1.25</v>
      </c>
    </row>
    <row r="10" spans="1:6">
      <c r="A10" s="2">
        <v>42724</v>
      </c>
      <c r="B10">
        <v>9.3495000000000008</v>
      </c>
      <c r="C10">
        <v>9.3849</v>
      </c>
      <c r="D10">
        <v>9.4109999999999996</v>
      </c>
      <c r="E10">
        <v>9.3394999999999992</v>
      </c>
      <c r="F10">
        <v>-0.42</v>
      </c>
    </row>
    <row r="11" spans="1:6">
      <c r="A11" s="2">
        <v>42723</v>
      </c>
      <c r="B11">
        <v>9.3890999999999991</v>
      </c>
      <c r="C11">
        <v>9.3537999999999997</v>
      </c>
      <c r="D11">
        <v>9.3958999999999993</v>
      </c>
      <c r="E11">
        <v>9.3256999999999994</v>
      </c>
      <c r="F11">
        <v>0.33</v>
      </c>
    </row>
    <row r="12" spans="1:6">
      <c r="A12" s="2">
        <v>42720</v>
      </c>
      <c r="B12">
        <v>9.3577999999999992</v>
      </c>
      <c r="C12">
        <v>9.4077000000000002</v>
      </c>
      <c r="D12">
        <v>9.4490999999999996</v>
      </c>
      <c r="E12">
        <v>9.3359000000000005</v>
      </c>
      <c r="F12">
        <v>-0.54</v>
      </c>
    </row>
    <row r="13" spans="1:6">
      <c r="A13" s="2">
        <v>42719</v>
      </c>
      <c r="B13">
        <v>9.4090000000000007</v>
      </c>
      <c r="C13">
        <v>9.2598000000000003</v>
      </c>
      <c r="D13">
        <v>9.4306999999999999</v>
      </c>
      <c r="E13">
        <v>9.2561</v>
      </c>
      <c r="F13">
        <v>1.63</v>
      </c>
    </row>
    <row r="14" spans="1:6">
      <c r="A14" s="2">
        <v>42718</v>
      </c>
      <c r="B14">
        <v>9.2579999999999991</v>
      </c>
      <c r="C14">
        <v>9.1623999999999999</v>
      </c>
      <c r="D14">
        <v>9.2949999999999999</v>
      </c>
      <c r="E14">
        <v>9.1333000000000002</v>
      </c>
      <c r="F14">
        <v>1.01</v>
      </c>
    </row>
    <row r="15" spans="1:6">
      <c r="A15" s="2">
        <v>42717</v>
      </c>
      <c r="B15">
        <v>9.1655999999999995</v>
      </c>
      <c r="C15">
        <v>9.1658000000000008</v>
      </c>
      <c r="D15">
        <v>9.1806000000000001</v>
      </c>
      <c r="E15">
        <v>9.125</v>
      </c>
      <c r="F15">
        <v>-0.01</v>
      </c>
    </row>
    <row r="16" spans="1:6">
      <c r="A16" s="2">
        <v>42716</v>
      </c>
      <c r="B16">
        <v>9.1664999999999992</v>
      </c>
      <c r="C16">
        <v>9.1974</v>
      </c>
      <c r="D16">
        <v>9.2216000000000005</v>
      </c>
      <c r="E16">
        <v>9.1529000000000007</v>
      </c>
      <c r="F16">
        <v>-0.19</v>
      </c>
    </row>
    <row r="17" spans="1:6">
      <c r="A17" s="2">
        <v>42713</v>
      </c>
      <c r="B17">
        <v>9.1839999999999993</v>
      </c>
      <c r="C17">
        <v>9.1237999999999992</v>
      </c>
      <c r="D17">
        <v>9.2093000000000007</v>
      </c>
      <c r="E17">
        <v>9.1193000000000008</v>
      </c>
      <c r="F17">
        <v>0.63</v>
      </c>
    </row>
    <row r="18" spans="1:6">
      <c r="A18" s="2">
        <v>42712</v>
      </c>
      <c r="B18">
        <v>9.1266999999999996</v>
      </c>
      <c r="C18">
        <v>9.0725999999999996</v>
      </c>
      <c r="D18">
        <v>9.1667000000000005</v>
      </c>
      <c r="E18">
        <v>8.9924999999999997</v>
      </c>
      <c r="F18">
        <v>0.6</v>
      </c>
    </row>
    <row r="19" spans="1:6">
      <c r="A19" s="2">
        <v>42711</v>
      </c>
      <c r="B19">
        <v>9.0718999999999994</v>
      </c>
      <c r="C19">
        <v>9.1248000000000005</v>
      </c>
      <c r="D19">
        <v>9.1410999999999998</v>
      </c>
      <c r="E19">
        <v>9.0559999999999992</v>
      </c>
      <c r="F19">
        <v>-0.61</v>
      </c>
    </row>
    <row r="20" spans="1:6">
      <c r="A20" s="2">
        <v>42710</v>
      </c>
      <c r="B20">
        <v>9.1275999999999993</v>
      </c>
      <c r="C20">
        <v>9.1128999999999998</v>
      </c>
      <c r="D20">
        <v>9.1471999999999998</v>
      </c>
      <c r="E20">
        <v>9.1064000000000007</v>
      </c>
      <c r="F20">
        <v>0.1</v>
      </c>
    </row>
    <row r="21" spans="1:6">
      <c r="A21" s="2">
        <v>42709</v>
      </c>
      <c r="B21">
        <v>9.1184999999999992</v>
      </c>
      <c r="C21">
        <v>9.1813000000000002</v>
      </c>
      <c r="D21">
        <v>9.3088999999999995</v>
      </c>
      <c r="E21">
        <v>9.0972000000000008</v>
      </c>
      <c r="F21">
        <v>-0.76</v>
      </c>
    </row>
    <row r="22" spans="1:6">
      <c r="A22" s="2">
        <v>42706</v>
      </c>
      <c r="B22">
        <v>9.1884999999999994</v>
      </c>
      <c r="C22">
        <v>9.2187999999999999</v>
      </c>
      <c r="D22">
        <v>9.2274999999999991</v>
      </c>
      <c r="E22">
        <v>9.1781000000000006</v>
      </c>
      <c r="F22">
        <v>-0.34</v>
      </c>
    </row>
    <row r="23" spans="1:6">
      <c r="A23" s="2">
        <v>42705</v>
      </c>
      <c r="B23">
        <v>9.2202999999999999</v>
      </c>
      <c r="C23">
        <v>9.2265999999999995</v>
      </c>
      <c r="D23">
        <v>9.2630999999999997</v>
      </c>
      <c r="E23">
        <v>9.1944999999999997</v>
      </c>
      <c r="F23">
        <v>-0.06</v>
      </c>
    </row>
    <row r="24" spans="1:6">
      <c r="A24" s="2">
        <v>42704</v>
      </c>
      <c r="B24">
        <v>9.2255000000000003</v>
      </c>
      <c r="C24">
        <v>9.1761999999999997</v>
      </c>
      <c r="D24">
        <v>9.2658000000000005</v>
      </c>
      <c r="E24">
        <v>9.1346000000000007</v>
      </c>
      <c r="F24">
        <v>0.51</v>
      </c>
    </row>
    <row r="25" spans="1:6">
      <c r="A25" s="2">
        <v>42703</v>
      </c>
      <c r="B25">
        <v>9.1784999999999997</v>
      </c>
      <c r="C25">
        <v>9.1952999999999996</v>
      </c>
      <c r="D25">
        <v>9.2453000000000003</v>
      </c>
      <c r="E25">
        <v>9.1628000000000007</v>
      </c>
      <c r="F25">
        <v>-0.23</v>
      </c>
    </row>
    <row r="26" spans="1:6">
      <c r="A26" s="2">
        <v>42702</v>
      </c>
      <c r="B26">
        <v>9.1992999999999991</v>
      </c>
      <c r="C26">
        <v>9.2303999999999995</v>
      </c>
      <c r="D26">
        <v>9.2515999999999998</v>
      </c>
      <c r="E26">
        <v>9.1672999999999991</v>
      </c>
      <c r="F26">
        <v>-0.46</v>
      </c>
    </row>
    <row r="27" spans="1:6">
      <c r="A27" s="2">
        <v>42699</v>
      </c>
      <c r="B27">
        <v>9.2420000000000009</v>
      </c>
      <c r="C27">
        <v>9.2476000000000003</v>
      </c>
      <c r="D27">
        <v>9.2654999999999994</v>
      </c>
      <c r="E27">
        <v>9.2012999999999998</v>
      </c>
      <c r="F27">
        <v>-0.09</v>
      </c>
    </row>
    <row r="28" spans="1:6">
      <c r="A28" s="2">
        <v>42698</v>
      </c>
      <c r="B28">
        <v>9.25</v>
      </c>
      <c r="C28">
        <v>9.2782999999999998</v>
      </c>
      <c r="D28">
        <v>9.3099000000000007</v>
      </c>
      <c r="E28">
        <v>9.2148000000000003</v>
      </c>
      <c r="F28">
        <v>-0.32</v>
      </c>
    </row>
    <row r="29" spans="1:6">
      <c r="A29" s="2">
        <v>42697</v>
      </c>
      <c r="B29">
        <v>9.2799999999999994</v>
      </c>
      <c r="C29">
        <v>9.2187999999999999</v>
      </c>
      <c r="D29">
        <v>9.2971000000000004</v>
      </c>
      <c r="E29">
        <v>9.2005999999999997</v>
      </c>
      <c r="F29">
        <v>0.69</v>
      </c>
    </row>
    <row r="30" spans="1:6">
      <c r="A30" s="2">
        <v>42696</v>
      </c>
      <c r="B30">
        <v>9.2166999999999994</v>
      </c>
      <c r="C30">
        <v>9.2157999999999998</v>
      </c>
      <c r="D30">
        <v>9.2623999999999995</v>
      </c>
      <c r="E30">
        <v>9.1898</v>
      </c>
      <c r="F30">
        <v>-0.02</v>
      </c>
    </row>
    <row r="31" spans="1:6">
      <c r="A31" s="2">
        <v>42695</v>
      </c>
      <c r="B31">
        <v>9.2187000000000001</v>
      </c>
      <c r="C31">
        <v>9.2567000000000004</v>
      </c>
      <c r="D31">
        <v>9.2738999999999994</v>
      </c>
      <c r="E31">
        <v>9.2019000000000002</v>
      </c>
      <c r="F31">
        <v>-0.49</v>
      </c>
    </row>
    <row r="32" spans="1:6">
      <c r="A32" s="2">
        <v>42692</v>
      </c>
      <c r="B32">
        <v>9.2637999999999998</v>
      </c>
      <c r="C32">
        <v>9.2582000000000004</v>
      </c>
      <c r="D32">
        <v>9.2837999999999994</v>
      </c>
      <c r="E32">
        <v>9.2233000000000001</v>
      </c>
      <c r="F32">
        <v>0.3</v>
      </c>
    </row>
    <row r="33" spans="1:6">
      <c r="A33" s="2">
        <v>42691</v>
      </c>
      <c r="B33">
        <v>9.2363999999999997</v>
      </c>
      <c r="C33">
        <v>9.1991999999999994</v>
      </c>
      <c r="D33">
        <v>9.2497000000000007</v>
      </c>
      <c r="E33">
        <v>9.15</v>
      </c>
      <c r="F33">
        <v>0.41</v>
      </c>
    </row>
    <row r="34" spans="1:6">
      <c r="A34" s="2">
        <v>42690</v>
      </c>
      <c r="B34">
        <v>9.1990999999999996</v>
      </c>
      <c r="C34">
        <v>9.1875999999999998</v>
      </c>
      <c r="D34">
        <v>9.2225999999999999</v>
      </c>
      <c r="E34">
        <v>9.1516999999999999</v>
      </c>
      <c r="F34">
        <v>0.13</v>
      </c>
    </row>
    <row r="35" spans="1:6">
      <c r="A35" s="2">
        <v>42689</v>
      </c>
      <c r="B35">
        <v>9.1875</v>
      </c>
      <c r="C35">
        <v>9.1524999999999999</v>
      </c>
      <c r="D35">
        <v>9.1976999999999993</v>
      </c>
      <c r="E35">
        <v>9.0616000000000003</v>
      </c>
      <c r="F35">
        <v>0.34</v>
      </c>
    </row>
    <row r="36" spans="1:6">
      <c r="A36" s="2">
        <v>42688</v>
      </c>
      <c r="B36">
        <v>9.1563999999999997</v>
      </c>
      <c r="C36">
        <v>9.0955999999999992</v>
      </c>
      <c r="D36">
        <v>9.1796000000000006</v>
      </c>
      <c r="E36">
        <v>9.0775000000000006</v>
      </c>
      <c r="F36">
        <v>0.7</v>
      </c>
    </row>
    <row r="37" spans="1:6">
      <c r="A37" s="2">
        <v>42685</v>
      </c>
      <c r="B37">
        <v>9.0927000000000007</v>
      </c>
      <c r="C37">
        <v>9.0403000000000002</v>
      </c>
      <c r="D37">
        <v>9.1150000000000002</v>
      </c>
      <c r="E37">
        <v>9.0193999999999992</v>
      </c>
      <c r="F37">
        <v>0.57999999999999996</v>
      </c>
    </row>
    <row r="38" spans="1:6">
      <c r="A38" s="2">
        <v>42684</v>
      </c>
      <c r="B38">
        <v>9.0401000000000007</v>
      </c>
      <c r="C38">
        <v>9.0631000000000004</v>
      </c>
      <c r="D38">
        <v>9.1145999999999994</v>
      </c>
      <c r="E38">
        <v>9.0236999999999998</v>
      </c>
      <c r="F38">
        <v>-0.27</v>
      </c>
    </row>
    <row r="39" spans="1:6">
      <c r="A39" s="2">
        <v>42683</v>
      </c>
      <c r="B39">
        <v>9.0646000000000004</v>
      </c>
      <c r="C39">
        <v>8.9859000000000009</v>
      </c>
      <c r="D39">
        <v>9.1229999999999993</v>
      </c>
      <c r="E39">
        <v>8.9018999999999995</v>
      </c>
      <c r="F39">
        <v>0.81</v>
      </c>
    </row>
    <row r="40" spans="1:6">
      <c r="A40" s="2">
        <v>42682</v>
      </c>
      <c r="B40">
        <v>8.9915000000000003</v>
      </c>
      <c r="C40">
        <v>9.0248000000000008</v>
      </c>
      <c r="D40">
        <v>9.0296000000000003</v>
      </c>
      <c r="E40">
        <v>8.9717000000000002</v>
      </c>
      <c r="F40">
        <v>-0.36</v>
      </c>
    </row>
    <row r="41" spans="1:6">
      <c r="A41" s="2">
        <v>42681</v>
      </c>
      <c r="B41">
        <v>9.0238999999999994</v>
      </c>
      <c r="C41">
        <v>8.9506999999999994</v>
      </c>
      <c r="D41">
        <v>9.0533000000000001</v>
      </c>
      <c r="E41">
        <v>8.9472000000000005</v>
      </c>
      <c r="F41">
        <v>0.84</v>
      </c>
    </row>
    <row r="42" spans="1:6">
      <c r="A42" s="2">
        <v>42678</v>
      </c>
      <c r="B42">
        <v>8.9484999999999992</v>
      </c>
      <c r="C42">
        <v>8.9677000000000007</v>
      </c>
      <c r="D42">
        <v>8.9970999999999997</v>
      </c>
      <c r="E42">
        <v>8.9328000000000003</v>
      </c>
      <c r="F42">
        <v>-0.23</v>
      </c>
    </row>
    <row r="43" spans="1:6">
      <c r="A43" s="2">
        <v>42677</v>
      </c>
      <c r="B43">
        <v>8.9687000000000001</v>
      </c>
      <c r="C43">
        <v>8.9181000000000008</v>
      </c>
      <c r="D43">
        <v>8.9776000000000007</v>
      </c>
      <c r="E43">
        <v>8.8841000000000001</v>
      </c>
      <c r="F43">
        <v>0.53</v>
      </c>
    </row>
    <row r="44" spans="1:6">
      <c r="A44" s="2">
        <v>42676</v>
      </c>
      <c r="B44">
        <v>8.9217999999999993</v>
      </c>
      <c r="C44">
        <v>8.9608000000000008</v>
      </c>
      <c r="D44">
        <v>8.9705999999999992</v>
      </c>
      <c r="E44">
        <v>8.8877000000000006</v>
      </c>
      <c r="F44">
        <v>-0.46</v>
      </c>
    </row>
    <row r="45" spans="1:6">
      <c r="A45" s="2">
        <v>42675</v>
      </c>
      <c r="B45">
        <v>8.9631000000000007</v>
      </c>
      <c r="C45">
        <v>9.0298999999999996</v>
      </c>
      <c r="D45">
        <v>9.0501000000000005</v>
      </c>
      <c r="E45">
        <v>8.9362999999999992</v>
      </c>
      <c r="F45">
        <v>-0.76</v>
      </c>
    </row>
    <row r="46" spans="1:6">
      <c r="A46" s="2">
        <v>42674</v>
      </c>
      <c r="B46">
        <v>9.0320999999999998</v>
      </c>
      <c r="C46">
        <v>9.0121000000000002</v>
      </c>
      <c r="D46">
        <v>9.0422999999999991</v>
      </c>
      <c r="E46">
        <v>8.9890000000000008</v>
      </c>
      <c r="F46">
        <v>0.21</v>
      </c>
    </row>
    <row r="47" spans="1:6">
      <c r="A47" s="2">
        <v>42671</v>
      </c>
      <c r="B47">
        <v>9.0130999999999997</v>
      </c>
      <c r="C47">
        <v>9.0787999999999993</v>
      </c>
      <c r="D47">
        <v>9.0843000000000007</v>
      </c>
      <c r="E47">
        <v>8.9921000000000006</v>
      </c>
      <c r="F47">
        <v>-0.75</v>
      </c>
    </row>
    <row r="48" spans="1:6">
      <c r="A48" s="2">
        <v>42670</v>
      </c>
      <c r="B48">
        <v>9.0813000000000006</v>
      </c>
      <c r="C48">
        <v>8.9099000000000004</v>
      </c>
      <c r="D48">
        <v>9.0905000000000005</v>
      </c>
      <c r="E48">
        <v>8.8693000000000008</v>
      </c>
      <c r="F48">
        <v>1.93</v>
      </c>
    </row>
    <row r="49" spans="1:6">
      <c r="A49" s="2">
        <v>42669</v>
      </c>
      <c r="B49">
        <v>8.9093</v>
      </c>
      <c r="C49">
        <v>8.9228000000000005</v>
      </c>
      <c r="D49">
        <v>8.9368999999999996</v>
      </c>
      <c r="E49">
        <v>8.8939000000000004</v>
      </c>
      <c r="F49">
        <v>-0.2</v>
      </c>
    </row>
    <row r="50" spans="1:6">
      <c r="A50" s="2">
        <v>42668</v>
      </c>
      <c r="B50">
        <v>8.9274000000000004</v>
      </c>
      <c r="C50">
        <v>8.9072999999999993</v>
      </c>
      <c r="D50">
        <v>8.9610000000000003</v>
      </c>
      <c r="E50">
        <v>8.8993000000000002</v>
      </c>
      <c r="F50">
        <v>0.19</v>
      </c>
    </row>
    <row r="51" spans="1:6">
      <c r="A51" s="2">
        <v>42667</v>
      </c>
      <c r="B51">
        <v>8.9107000000000003</v>
      </c>
      <c r="C51">
        <v>8.9184999999999999</v>
      </c>
      <c r="D51">
        <v>8.9349000000000007</v>
      </c>
      <c r="E51">
        <v>8.8953000000000007</v>
      </c>
      <c r="F51">
        <v>-0.1</v>
      </c>
    </row>
    <row r="52" spans="1:6">
      <c r="A52" s="2">
        <v>42664</v>
      </c>
      <c r="B52">
        <v>8.9196000000000009</v>
      </c>
      <c r="C52">
        <v>8.8711000000000002</v>
      </c>
      <c r="D52">
        <v>8.94</v>
      </c>
      <c r="E52">
        <v>8.8607999999999993</v>
      </c>
      <c r="F52">
        <v>0.54</v>
      </c>
    </row>
    <row r="53" spans="1:6">
      <c r="A53" s="2">
        <v>42663</v>
      </c>
      <c r="B53">
        <v>8.8718000000000004</v>
      </c>
      <c r="C53">
        <v>8.8340999999999994</v>
      </c>
      <c r="D53">
        <v>8.8867999999999991</v>
      </c>
      <c r="E53">
        <v>8.8036999999999992</v>
      </c>
      <c r="F53">
        <v>0.41</v>
      </c>
    </row>
    <row r="54" spans="1:6">
      <c r="A54" s="2">
        <v>42662</v>
      </c>
      <c r="B54">
        <v>8.8355999999999995</v>
      </c>
      <c r="C54">
        <v>8.8244000000000007</v>
      </c>
      <c r="D54">
        <v>8.8529999999999998</v>
      </c>
      <c r="E54">
        <v>8.8018000000000001</v>
      </c>
      <c r="F54">
        <v>0.09</v>
      </c>
    </row>
    <row r="55" spans="1:6">
      <c r="A55" s="2">
        <v>42661</v>
      </c>
      <c r="B55">
        <v>8.8274000000000008</v>
      </c>
      <c r="C55">
        <v>8.8111999999999995</v>
      </c>
      <c r="D55">
        <v>8.8355999999999995</v>
      </c>
      <c r="E55">
        <v>8.7853999999999992</v>
      </c>
      <c r="F55">
        <v>0.18</v>
      </c>
    </row>
    <row r="56" spans="1:6">
      <c r="A56" s="2">
        <v>42660</v>
      </c>
      <c r="B56">
        <v>8.8117999999999999</v>
      </c>
      <c r="C56">
        <v>8.8416999999999994</v>
      </c>
      <c r="D56">
        <v>8.8493999999999993</v>
      </c>
      <c r="E56">
        <v>8.8041</v>
      </c>
      <c r="F56">
        <v>-0.31</v>
      </c>
    </row>
    <row r="57" spans="1:6">
      <c r="A57" s="2">
        <v>42657</v>
      </c>
      <c r="B57">
        <v>8.8394999999999992</v>
      </c>
      <c r="C57">
        <v>8.7911999999999999</v>
      </c>
      <c r="D57">
        <v>8.8475000000000001</v>
      </c>
      <c r="E57">
        <v>8.7794000000000008</v>
      </c>
      <c r="F57">
        <v>0.55000000000000004</v>
      </c>
    </row>
    <row r="58" spans="1:6">
      <c r="A58" s="2">
        <v>42656</v>
      </c>
      <c r="B58">
        <v>8.7911000000000001</v>
      </c>
      <c r="C58">
        <v>8.8414999999999999</v>
      </c>
      <c r="D58">
        <v>8.8722999999999992</v>
      </c>
      <c r="E58">
        <v>8.7858999999999998</v>
      </c>
      <c r="F58">
        <v>-0.57999999999999996</v>
      </c>
    </row>
    <row r="59" spans="1:6">
      <c r="A59" s="2">
        <v>42655</v>
      </c>
      <c r="B59">
        <v>8.8424999999999994</v>
      </c>
      <c r="C59">
        <v>8.8170000000000002</v>
      </c>
      <c r="D59">
        <v>8.8522999999999996</v>
      </c>
      <c r="E59">
        <v>8.8039000000000005</v>
      </c>
      <c r="F59">
        <v>0.26</v>
      </c>
    </row>
    <row r="60" spans="1:6">
      <c r="A60" s="2">
        <v>42654</v>
      </c>
      <c r="B60">
        <v>8.8196999999999992</v>
      </c>
      <c r="C60">
        <v>8.6522000000000006</v>
      </c>
      <c r="D60">
        <v>8.8295999999999992</v>
      </c>
      <c r="E60">
        <v>8.6471999999999998</v>
      </c>
      <c r="F60">
        <v>1.92</v>
      </c>
    </row>
    <row r="61" spans="1:6">
      <c r="A61" s="2">
        <v>42653</v>
      </c>
      <c r="B61">
        <v>8.6533999999999995</v>
      </c>
      <c r="C61">
        <v>8.6303000000000001</v>
      </c>
      <c r="D61">
        <v>8.6692999999999998</v>
      </c>
      <c r="E61">
        <v>8.6248000000000005</v>
      </c>
      <c r="F61">
        <v>0.33</v>
      </c>
    </row>
    <row r="62" spans="1:6">
      <c r="A62" s="2">
        <v>42650</v>
      </c>
      <c r="B62">
        <v>8.6245999999999992</v>
      </c>
      <c r="C62">
        <v>8.6308000000000007</v>
      </c>
      <c r="D62">
        <v>8.6783000000000001</v>
      </c>
      <c r="E62">
        <v>8.5967000000000002</v>
      </c>
      <c r="F62">
        <v>-0.09</v>
      </c>
    </row>
    <row r="63" spans="1:6">
      <c r="A63" s="2">
        <v>42649</v>
      </c>
      <c r="B63">
        <v>8.6323000000000008</v>
      </c>
      <c r="C63">
        <v>8.5883000000000003</v>
      </c>
      <c r="D63">
        <v>8.6379999999999999</v>
      </c>
      <c r="E63">
        <v>8.5831</v>
      </c>
      <c r="F63">
        <v>0.5</v>
      </c>
    </row>
    <row r="64" spans="1:6">
      <c r="A64" s="2">
        <v>42648</v>
      </c>
      <c r="B64">
        <v>8.5891999999999999</v>
      </c>
      <c r="C64">
        <v>8.5991999999999997</v>
      </c>
      <c r="D64">
        <v>8.6161999999999992</v>
      </c>
      <c r="E64">
        <v>8.5539000000000005</v>
      </c>
      <c r="F64">
        <v>-0.14000000000000001</v>
      </c>
    </row>
    <row r="65" spans="1:6">
      <c r="A65" s="2">
        <v>42647</v>
      </c>
      <c r="B65">
        <v>8.6012000000000004</v>
      </c>
      <c r="C65">
        <v>8.5649999999999995</v>
      </c>
      <c r="D65">
        <v>8.6349</v>
      </c>
      <c r="E65">
        <v>8.5609000000000002</v>
      </c>
      <c r="F65">
        <v>0.41</v>
      </c>
    </row>
    <row r="66" spans="1:6">
      <c r="A66" s="2">
        <v>42646</v>
      </c>
      <c r="B66">
        <v>8.5657999999999994</v>
      </c>
      <c r="C66">
        <v>8.5730000000000004</v>
      </c>
      <c r="D66">
        <v>8.59</v>
      </c>
      <c r="E66">
        <v>8.5226000000000006</v>
      </c>
      <c r="F66">
        <v>-0.09</v>
      </c>
    </row>
    <row r="67" spans="1:6">
      <c r="A67" s="2">
        <v>42643</v>
      </c>
      <c r="B67">
        <v>8.5731999999999999</v>
      </c>
      <c r="C67">
        <v>8.5729000000000006</v>
      </c>
      <c r="D67">
        <v>8.6303000000000001</v>
      </c>
      <c r="E67">
        <v>8.5556000000000001</v>
      </c>
      <c r="F67">
        <v>0</v>
      </c>
    </row>
    <row r="68" spans="1:6">
      <c r="A68" s="2">
        <v>42642</v>
      </c>
      <c r="B68">
        <v>8.5730000000000004</v>
      </c>
      <c r="C68">
        <v>8.5625999999999998</v>
      </c>
      <c r="D68">
        <v>8.5949000000000009</v>
      </c>
      <c r="E68">
        <v>8.5373000000000001</v>
      </c>
      <c r="F68">
        <v>0.11</v>
      </c>
    </row>
    <row r="69" spans="1:6">
      <c r="A69" s="2">
        <v>42641</v>
      </c>
      <c r="B69">
        <v>8.5632000000000001</v>
      </c>
      <c r="C69">
        <v>8.5970999999999993</v>
      </c>
      <c r="D69">
        <v>8.6152999999999995</v>
      </c>
      <c r="E69">
        <v>8.5557999999999996</v>
      </c>
      <c r="F69">
        <v>-0.4</v>
      </c>
    </row>
    <row r="70" spans="1:6">
      <c r="A70" s="2">
        <v>42640</v>
      </c>
      <c r="B70">
        <v>8.5977999999999994</v>
      </c>
      <c r="C70">
        <v>8.5322999999999993</v>
      </c>
      <c r="D70">
        <v>8.6334999999999997</v>
      </c>
      <c r="E70">
        <v>8.5134000000000007</v>
      </c>
      <c r="F70">
        <v>0.76</v>
      </c>
    </row>
    <row r="71" spans="1:6">
      <c r="A71" s="2">
        <v>42639</v>
      </c>
      <c r="B71">
        <v>8.5326000000000004</v>
      </c>
      <c r="C71">
        <v>8.5420999999999996</v>
      </c>
      <c r="D71">
        <v>8.5587999999999997</v>
      </c>
      <c r="E71">
        <v>8.5129999999999999</v>
      </c>
      <c r="F71">
        <v>-0.11</v>
      </c>
    </row>
    <row r="72" spans="1:6">
      <c r="A72" s="2">
        <v>42636</v>
      </c>
      <c r="B72">
        <v>8.5418000000000003</v>
      </c>
      <c r="C72">
        <v>8.5517000000000003</v>
      </c>
      <c r="D72">
        <v>8.5638000000000005</v>
      </c>
      <c r="E72">
        <v>8.5276999999999994</v>
      </c>
      <c r="F72">
        <v>-0.09</v>
      </c>
    </row>
    <row r="73" spans="1:6">
      <c r="A73" s="2">
        <v>42635</v>
      </c>
      <c r="B73">
        <v>8.5490999999999993</v>
      </c>
      <c r="C73">
        <v>8.5573999999999995</v>
      </c>
      <c r="D73">
        <v>8.5596999999999994</v>
      </c>
      <c r="E73">
        <v>8.5061</v>
      </c>
      <c r="F73">
        <v>-0.1</v>
      </c>
    </row>
    <row r="74" spans="1:6">
      <c r="A74" s="2">
        <v>42634</v>
      </c>
      <c r="B74">
        <v>8.5579000000000001</v>
      </c>
      <c r="C74">
        <v>8.5988000000000007</v>
      </c>
      <c r="D74">
        <v>8.6161999999999992</v>
      </c>
      <c r="E74">
        <v>8.5531000000000006</v>
      </c>
      <c r="F74">
        <v>-0.48</v>
      </c>
    </row>
    <row r="75" spans="1:6">
      <c r="A75" s="2">
        <v>42633</v>
      </c>
      <c r="B75">
        <v>8.5991999999999997</v>
      </c>
      <c r="C75">
        <v>8.5627999999999993</v>
      </c>
      <c r="D75">
        <v>8.5998000000000001</v>
      </c>
      <c r="E75">
        <v>8.5340000000000007</v>
      </c>
      <c r="F75">
        <v>0.39</v>
      </c>
    </row>
    <row r="76" spans="1:6">
      <c r="A76" s="2">
        <v>42632</v>
      </c>
      <c r="B76">
        <v>8.5654000000000003</v>
      </c>
      <c r="C76">
        <v>8.5548999999999999</v>
      </c>
      <c r="D76">
        <v>8.5763999999999996</v>
      </c>
      <c r="E76">
        <v>8.5327999999999999</v>
      </c>
      <c r="F76">
        <v>-0.01</v>
      </c>
    </row>
    <row r="77" spans="1:6">
      <c r="A77" s="2">
        <v>42629</v>
      </c>
      <c r="B77">
        <v>8.5664999999999996</v>
      </c>
      <c r="C77">
        <v>8.4803999999999995</v>
      </c>
      <c r="D77">
        <v>8.5794999999999995</v>
      </c>
      <c r="E77">
        <v>8.4758999999999993</v>
      </c>
      <c r="F77">
        <v>0.99</v>
      </c>
    </row>
    <row r="78" spans="1:6">
      <c r="A78" s="2">
        <v>42628</v>
      </c>
      <c r="B78">
        <v>8.4823000000000004</v>
      </c>
      <c r="C78">
        <v>8.4826999999999995</v>
      </c>
      <c r="D78">
        <v>8.5327999999999999</v>
      </c>
      <c r="E78">
        <v>8.4620999999999995</v>
      </c>
      <c r="F78">
        <v>-0.05</v>
      </c>
    </row>
    <row r="79" spans="1:6">
      <c r="A79" s="2">
        <v>42627</v>
      </c>
      <c r="B79">
        <v>8.4863</v>
      </c>
      <c r="C79">
        <v>8.5258000000000003</v>
      </c>
      <c r="D79">
        <v>8.5378000000000007</v>
      </c>
      <c r="E79">
        <v>8.4589999999999996</v>
      </c>
      <c r="F79">
        <v>-0.49</v>
      </c>
    </row>
    <row r="80" spans="1:6">
      <c r="A80" s="2">
        <v>42626</v>
      </c>
      <c r="B80">
        <v>8.5281000000000002</v>
      </c>
      <c r="C80">
        <v>8.48</v>
      </c>
      <c r="D80">
        <v>8.5460999999999991</v>
      </c>
      <c r="E80">
        <v>8.4709000000000003</v>
      </c>
      <c r="F80">
        <v>0.56000000000000005</v>
      </c>
    </row>
    <row r="81" spans="1:6">
      <c r="A81" s="2">
        <v>42625</v>
      </c>
      <c r="B81">
        <v>8.4802999999999997</v>
      </c>
      <c r="C81">
        <v>8.4916999999999998</v>
      </c>
      <c r="D81">
        <v>8.5385000000000009</v>
      </c>
      <c r="E81">
        <v>8.4640000000000004</v>
      </c>
      <c r="F81">
        <v>-0.14000000000000001</v>
      </c>
    </row>
    <row r="82" spans="1:6">
      <c r="A82" s="2">
        <v>42622</v>
      </c>
      <c r="B82">
        <v>8.4917999999999996</v>
      </c>
      <c r="C82">
        <v>8.4410000000000007</v>
      </c>
      <c r="D82">
        <v>8.5167999999999999</v>
      </c>
      <c r="E82">
        <v>8.4228000000000005</v>
      </c>
      <c r="F82">
        <v>0.59</v>
      </c>
    </row>
    <row r="83" spans="1:6">
      <c r="A83" s="2">
        <v>42621</v>
      </c>
      <c r="B83">
        <v>8.4423999999999992</v>
      </c>
      <c r="C83">
        <v>8.4417000000000009</v>
      </c>
      <c r="D83">
        <v>8.4641000000000002</v>
      </c>
      <c r="E83">
        <v>8.3755000000000006</v>
      </c>
      <c r="F83">
        <v>-0.01</v>
      </c>
    </row>
    <row r="84" spans="1:6">
      <c r="A84" s="2">
        <v>42620</v>
      </c>
      <c r="B84">
        <v>8.4431999999999992</v>
      </c>
      <c r="C84">
        <v>8.4629999999999992</v>
      </c>
      <c r="D84">
        <v>8.4891000000000005</v>
      </c>
      <c r="E84">
        <v>8.4223999999999997</v>
      </c>
      <c r="F84">
        <v>-0.25</v>
      </c>
    </row>
    <row r="85" spans="1:6">
      <c r="A85" s="2">
        <v>42619</v>
      </c>
      <c r="B85">
        <v>8.4642999999999997</v>
      </c>
      <c r="C85">
        <v>8.5653000000000006</v>
      </c>
      <c r="D85">
        <v>8.57</v>
      </c>
      <c r="E85">
        <v>8.4547000000000008</v>
      </c>
      <c r="F85">
        <v>-1.22</v>
      </c>
    </row>
    <row r="86" spans="1:6">
      <c r="A86" s="2">
        <v>42618</v>
      </c>
      <c r="B86">
        <v>8.5688999999999993</v>
      </c>
      <c r="C86">
        <v>8.5830000000000002</v>
      </c>
      <c r="D86">
        <v>8.5927000000000007</v>
      </c>
      <c r="E86">
        <v>8.5424000000000007</v>
      </c>
      <c r="F86">
        <v>-0.16</v>
      </c>
    </row>
    <row r="87" spans="1:6">
      <c r="A87" s="2">
        <v>42615</v>
      </c>
      <c r="B87">
        <v>8.5825999999999993</v>
      </c>
      <c r="C87">
        <v>8.5519999999999996</v>
      </c>
      <c r="D87">
        <v>8.6052999999999997</v>
      </c>
      <c r="E87">
        <v>8.5126000000000008</v>
      </c>
      <c r="F87">
        <v>0.34</v>
      </c>
    </row>
    <row r="88" spans="1:6">
      <c r="A88" s="2">
        <v>42614</v>
      </c>
      <c r="B88">
        <v>8.5534999999999997</v>
      </c>
      <c r="C88">
        <v>8.5639000000000003</v>
      </c>
      <c r="D88">
        <v>8.6156000000000006</v>
      </c>
      <c r="E88">
        <v>8.5454000000000008</v>
      </c>
      <c r="F88">
        <v>-0.14000000000000001</v>
      </c>
    </row>
    <row r="89" spans="1:6">
      <c r="A89" s="2">
        <v>42613</v>
      </c>
      <c r="B89">
        <v>8.5652000000000008</v>
      </c>
      <c r="C89">
        <v>8.5386000000000006</v>
      </c>
      <c r="D89">
        <v>8.5836000000000006</v>
      </c>
      <c r="E89">
        <v>8.5158000000000005</v>
      </c>
      <c r="F89">
        <v>0.28999999999999998</v>
      </c>
    </row>
    <row r="90" spans="1:6">
      <c r="A90" s="2">
        <v>42612</v>
      </c>
      <c r="B90">
        <v>8.5403000000000002</v>
      </c>
      <c r="C90">
        <v>8.4649000000000001</v>
      </c>
      <c r="D90">
        <v>8.5635999999999992</v>
      </c>
      <c r="E90">
        <v>8.4621999999999993</v>
      </c>
      <c r="F90">
        <v>0.89</v>
      </c>
    </row>
    <row r="91" spans="1:6">
      <c r="A91" s="2">
        <v>42611</v>
      </c>
      <c r="B91">
        <v>8.4651999999999994</v>
      </c>
      <c r="C91">
        <v>8.4818999999999996</v>
      </c>
      <c r="D91">
        <v>8.5073000000000008</v>
      </c>
      <c r="E91">
        <v>8.4551999999999996</v>
      </c>
      <c r="F91">
        <v>-0.19</v>
      </c>
    </row>
    <row r="92" spans="1:6">
      <c r="A92" s="2">
        <v>42608</v>
      </c>
      <c r="B92">
        <v>8.4815000000000005</v>
      </c>
      <c r="C92">
        <v>8.4062999999999999</v>
      </c>
      <c r="D92">
        <v>8.5076000000000001</v>
      </c>
      <c r="E92">
        <v>8.3605</v>
      </c>
      <c r="F92">
        <v>0.88</v>
      </c>
    </row>
    <row r="93" spans="1:6">
      <c r="A93" s="2">
        <v>42607</v>
      </c>
      <c r="B93">
        <v>8.4071999999999996</v>
      </c>
      <c r="C93">
        <v>8.3968000000000007</v>
      </c>
      <c r="D93">
        <v>8.4177</v>
      </c>
      <c r="E93">
        <v>8.3834</v>
      </c>
      <c r="F93">
        <v>0.12</v>
      </c>
    </row>
    <row r="94" spans="1:6">
      <c r="A94" s="2">
        <v>42606</v>
      </c>
      <c r="B94">
        <v>8.3971999999999998</v>
      </c>
      <c r="C94">
        <v>8.3754000000000008</v>
      </c>
      <c r="D94">
        <v>8.4227000000000007</v>
      </c>
      <c r="E94">
        <v>8.3594000000000008</v>
      </c>
      <c r="F94">
        <v>0.24</v>
      </c>
    </row>
    <row r="95" spans="1:6">
      <c r="A95" s="2">
        <v>42605</v>
      </c>
      <c r="B95">
        <v>8.3774999999999995</v>
      </c>
      <c r="C95">
        <v>8.3736999999999995</v>
      </c>
      <c r="D95">
        <v>8.3856999999999999</v>
      </c>
      <c r="E95">
        <v>8.3374000000000006</v>
      </c>
      <c r="F95">
        <v>0.03</v>
      </c>
    </row>
    <row r="96" spans="1:6">
      <c r="A96" s="2">
        <v>42604</v>
      </c>
      <c r="B96">
        <v>8.3747000000000007</v>
      </c>
      <c r="C96">
        <v>8.3804999999999996</v>
      </c>
      <c r="D96">
        <v>8.4291999999999998</v>
      </c>
      <c r="E96">
        <v>8.3604000000000003</v>
      </c>
      <c r="F96">
        <v>-0.14000000000000001</v>
      </c>
    </row>
    <row r="97" spans="1:6">
      <c r="A97" s="2">
        <v>42601</v>
      </c>
      <c r="B97">
        <v>8.3863000000000003</v>
      </c>
      <c r="C97">
        <v>8.3445</v>
      </c>
      <c r="D97">
        <v>8.4039999999999999</v>
      </c>
      <c r="E97">
        <v>8.3391000000000002</v>
      </c>
      <c r="F97">
        <v>0.48</v>
      </c>
    </row>
    <row r="98" spans="1:6">
      <c r="A98" s="2">
        <v>42600</v>
      </c>
      <c r="B98">
        <v>8.3460000000000001</v>
      </c>
      <c r="C98">
        <v>8.4234000000000009</v>
      </c>
      <c r="D98">
        <v>8.4255999999999993</v>
      </c>
      <c r="E98">
        <v>8.3346</v>
      </c>
      <c r="F98">
        <v>-0.94</v>
      </c>
    </row>
    <row r="99" spans="1:6">
      <c r="A99" s="2">
        <v>42599</v>
      </c>
      <c r="B99">
        <v>8.4252000000000002</v>
      </c>
      <c r="C99">
        <v>8.4114000000000004</v>
      </c>
      <c r="D99">
        <v>8.4544999999999995</v>
      </c>
      <c r="E99">
        <v>8.3956999999999997</v>
      </c>
      <c r="F99">
        <v>0.13</v>
      </c>
    </row>
    <row r="100" spans="1:6">
      <c r="A100" s="2">
        <v>42598</v>
      </c>
      <c r="B100">
        <v>8.4145000000000003</v>
      </c>
      <c r="C100">
        <v>8.4540000000000006</v>
      </c>
      <c r="D100">
        <v>8.4626000000000001</v>
      </c>
      <c r="E100">
        <v>8.3435000000000006</v>
      </c>
      <c r="F100">
        <v>-0.51</v>
      </c>
    </row>
    <row r="101" spans="1:6">
      <c r="A101" s="2">
        <v>42597</v>
      </c>
      <c r="B101">
        <v>8.4573999999999998</v>
      </c>
      <c r="C101">
        <v>8.4519000000000002</v>
      </c>
      <c r="D101">
        <v>8.4814000000000007</v>
      </c>
      <c r="E101">
        <v>8.4376999999999995</v>
      </c>
      <c r="F101">
        <v>0.03</v>
      </c>
    </row>
    <row r="102" spans="1:6">
      <c r="A102" s="2">
        <v>42594</v>
      </c>
      <c r="B102">
        <v>8.4544999999999995</v>
      </c>
      <c r="C102">
        <v>8.4710000000000001</v>
      </c>
      <c r="D102">
        <v>8.4804999999999993</v>
      </c>
      <c r="E102">
        <v>8.4016000000000002</v>
      </c>
      <c r="F102">
        <v>-0.23</v>
      </c>
    </row>
    <row r="103" spans="1:6">
      <c r="A103" s="2">
        <v>42593</v>
      </c>
      <c r="B103">
        <v>8.4739000000000004</v>
      </c>
      <c r="C103">
        <v>8.4662000000000006</v>
      </c>
      <c r="D103">
        <v>8.4783000000000008</v>
      </c>
      <c r="E103">
        <v>8.4138999999999999</v>
      </c>
      <c r="F103">
        <v>7.0000000000000007E-2</v>
      </c>
    </row>
    <row r="104" spans="1:6">
      <c r="A104" s="2">
        <v>42592</v>
      </c>
      <c r="B104">
        <v>8.4677000000000007</v>
      </c>
      <c r="C104">
        <v>8.5311000000000003</v>
      </c>
      <c r="D104">
        <v>8.5403000000000002</v>
      </c>
      <c r="E104">
        <v>8.4429999999999996</v>
      </c>
      <c r="F104">
        <v>-0.77</v>
      </c>
    </row>
    <row r="105" spans="1:6">
      <c r="A105" s="2">
        <v>42591</v>
      </c>
      <c r="B105">
        <v>8.5333000000000006</v>
      </c>
      <c r="C105">
        <v>8.58</v>
      </c>
      <c r="D105">
        <v>8.5991</v>
      </c>
      <c r="E105">
        <v>8.5175999999999998</v>
      </c>
      <c r="F105">
        <v>-0.56000000000000005</v>
      </c>
    </row>
    <row r="106" spans="1:6">
      <c r="A106" s="2">
        <v>42590</v>
      </c>
      <c r="B106">
        <v>8.5809999999999995</v>
      </c>
      <c r="C106">
        <v>8.5622000000000007</v>
      </c>
      <c r="D106">
        <v>8.6038999999999994</v>
      </c>
      <c r="E106">
        <v>8.5532000000000004</v>
      </c>
      <c r="F106">
        <v>0.11</v>
      </c>
    </row>
    <row r="107" spans="1:6">
      <c r="A107" s="2">
        <v>42587</v>
      </c>
      <c r="B107">
        <v>8.5713000000000008</v>
      </c>
      <c r="C107">
        <v>8.5195000000000007</v>
      </c>
      <c r="D107">
        <v>8.5858000000000008</v>
      </c>
      <c r="E107">
        <v>8.5066000000000006</v>
      </c>
      <c r="F107">
        <v>0.6</v>
      </c>
    </row>
    <row r="108" spans="1:6">
      <c r="A108" s="2">
        <v>42586</v>
      </c>
      <c r="B108">
        <v>8.5202000000000009</v>
      </c>
      <c r="C108">
        <v>8.5439000000000007</v>
      </c>
      <c r="D108">
        <v>8.5688999999999993</v>
      </c>
      <c r="E108">
        <v>8.5025999999999993</v>
      </c>
      <c r="F108">
        <v>-0.31</v>
      </c>
    </row>
    <row r="109" spans="1:6">
      <c r="A109" s="2">
        <v>42585</v>
      </c>
      <c r="B109">
        <v>8.5465999999999998</v>
      </c>
      <c r="C109">
        <v>8.5084999999999997</v>
      </c>
      <c r="D109">
        <v>8.5548000000000002</v>
      </c>
      <c r="E109">
        <v>8.4864999999999995</v>
      </c>
      <c r="F109">
        <v>0.43</v>
      </c>
    </row>
    <row r="110" spans="1:6">
      <c r="A110" s="2">
        <v>42584</v>
      </c>
      <c r="B110">
        <v>8.51</v>
      </c>
      <c r="C110">
        <v>8.593</v>
      </c>
      <c r="D110">
        <v>8.5991999999999997</v>
      </c>
      <c r="E110">
        <v>8.4954000000000001</v>
      </c>
      <c r="F110">
        <v>-0.99</v>
      </c>
    </row>
    <row r="111" spans="1:6">
      <c r="A111" s="2">
        <v>42583</v>
      </c>
      <c r="B111">
        <v>8.5953999999999997</v>
      </c>
      <c r="C111">
        <v>8.5455000000000005</v>
      </c>
      <c r="D111">
        <v>8.6023999999999994</v>
      </c>
      <c r="E111">
        <v>8.5419999999999998</v>
      </c>
      <c r="F111">
        <v>0.49</v>
      </c>
    </row>
    <row r="112" spans="1:6">
      <c r="A112" s="2">
        <v>42580</v>
      </c>
      <c r="B112">
        <v>8.5533000000000001</v>
      </c>
      <c r="C112">
        <v>8.6378000000000004</v>
      </c>
      <c r="D112">
        <v>8.6458999999999993</v>
      </c>
      <c r="E112">
        <v>8.5246999999999993</v>
      </c>
      <c r="F112">
        <v>-1.02</v>
      </c>
    </row>
    <row r="113" spans="1:6">
      <c r="A113" s="2">
        <v>42579</v>
      </c>
      <c r="B113">
        <v>8.6411999999999995</v>
      </c>
      <c r="C113">
        <v>8.6265000000000001</v>
      </c>
      <c r="D113">
        <v>8.6483000000000008</v>
      </c>
      <c r="E113">
        <v>8.5685000000000002</v>
      </c>
      <c r="F113">
        <v>0.13</v>
      </c>
    </row>
    <row r="114" spans="1:6">
      <c r="A114" s="2">
        <v>42578</v>
      </c>
      <c r="B114">
        <v>8.6295999999999999</v>
      </c>
      <c r="C114">
        <v>8.6577000000000002</v>
      </c>
      <c r="D114">
        <v>8.6997999999999998</v>
      </c>
      <c r="E114">
        <v>8.6092999999999993</v>
      </c>
      <c r="F114">
        <v>-0.35</v>
      </c>
    </row>
    <row r="115" spans="1:6">
      <c r="A115" s="2">
        <v>42577</v>
      </c>
      <c r="B115">
        <v>8.6594999999999995</v>
      </c>
      <c r="C115">
        <v>8.6349</v>
      </c>
      <c r="D115">
        <v>8.6616999999999997</v>
      </c>
      <c r="E115">
        <v>8.6159999999999997</v>
      </c>
      <c r="F115">
        <v>0.22</v>
      </c>
    </row>
    <row r="116" spans="1:6">
      <c r="A116" s="2">
        <v>42576</v>
      </c>
      <c r="B116">
        <v>8.6408000000000005</v>
      </c>
      <c r="C116">
        <v>8.6580999999999992</v>
      </c>
      <c r="D116">
        <v>8.6721000000000004</v>
      </c>
      <c r="E116">
        <v>8.6373999999999995</v>
      </c>
      <c r="F116">
        <v>-0.12</v>
      </c>
    </row>
    <row r="117" spans="1:6">
      <c r="A117" s="2">
        <v>42573</v>
      </c>
      <c r="B117">
        <v>8.6508000000000003</v>
      </c>
      <c r="C117">
        <v>8.5902999999999992</v>
      </c>
      <c r="D117">
        <v>8.6781000000000006</v>
      </c>
      <c r="E117">
        <v>8.5855999999999995</v>
      </c>
      <c r="F117">
        <v>0.67</v>
      </c>
    </row>
    <row r="118" spans="1:6">
      <c r="A118" s="2">
        <v>42572</v>
      </c>
      <c r="B118">
        <v>8.5929000000000002</v>
      </c>
      <c r="C118">
        <v>8.5993999999999993</v>
      </c>
      <c r="D118">
        <v>8.6282999999999994</v>
      </c>
      <c r="E118">
        <v>8.5707000000000004</v>
      </c>
      <c r="F118">
        <v>-0.08</v>
      </c>
    </row>
    <row r="119" spans="1:6">
      <c r="A119" s="2">
        <v>42571</v>
      </c>
      <c r="B119">
        <v>8.5995000000000008</v>
      </c>
      <c r="C119">
        <v>8.6103000000000005</v>
      </c>
      <c r="D119">
        <v>8.6390999999999991</v>
      </c>
      <c r="E119">
        <v>8.5861999999999998</v>
      </c>
      <c r="F119">
        <v>-0.14000000000000001</v>
      </c>
    </row>
    <row r="120" spans="1:6">
      <c r="A120" s="2">
        <v>42570</v>
      </c>
      <c r="B120">
        <v>8.6119000000000003</v>
      </c>
      <c r="C120">
        <v>8.5448000000000004</v>
      </c>
      <c r="D120">
        <v>8.6225000000000005</v>
      </c>
      <c r="E120">
        <v>8.5419999999999998</v>
      </c>
      <c r="F120">
        <v>0.75</v>
      </c>
    </row>
    <row r="121" spans="1:6">
      <c r="A121" s="2">
        <v>42569</v>
      </c>
      <c r="B121">
        <v>8.5481999999999996</v>
      </c>
      <c r="C121">
        <v>8.5714000000000006</v>
      </c>
      <c r="D121">
        <v>8.5746000000000002</v>
      </c>
      <c r="E121">
        <v>8.5412999999999997</v>
      </c>
      <c r="F121">
        <v>-0.46</v>
      </c>
    </row>
    <row r="122" spans="1:6">
      <c r="A122" s="2">
        <v>42566</v>
      </c>
      <c r="B122">
        <v>8.5875000000000004</v>
      </c>
      <c r="C122">
        <v>8.4940999999999995</v>
      </c>
      <c r="D122">
        <v>8.5949000000000009</v>
      </c>
      <c r="E122">
        <v>8.4736999999999991</v>
      </c>
      <c r="F122">
        <v>1.08</v>
      </c>
    </row>
    <row r="123" spans="1:6">
      <c r="A123" s="2">
        <v>42565</v>
      </c>
      <c r="B123">
        <v>8.4955999999999996</v>
      </c>
      <c r="C123">
        <v>8.4938000000000002</v>
      </c>
      <c r="D123">
        <v>8.5051000000000005</v>
      </c>
      <c r="E123">
        <v>8.4567999999999994</v>
      </c>
      <c r="F123">
        <v>-0.05</v>
      </c>
    </row>
    <row r="124" spans="1:6">
      <c r="A124" s="2">
        <v>42564</v>
      </c>
      <c r="B124">
        <v>8.4998000000000005</v>
      </c>
      <c r="C124">
        <v>8.5389999999999997</v>
      </c>
      <c r="D124">
        <v>8.5737000000000005</v>
      </c>
      <c r="E124">
        <v>8.4702999999999999</v>
      </c>
      <c r="F124">
        <v>-0.48</v>
      </c>
    </row>
    <row r="125" spans="1:6">
      <c r="A125" s="2">
        <v>42563</v>
      </c>
      <c r="B125">
        <v>8.5404</v>
      </c>
      <c r="C125">
        <v>8.5732999999999997</v>
      </c>
      <c r="D125">
        <v>8.5843000000000007</v>
      </c>
      <c r="E125">
        <v>8.4962999999999997</v>
      </c>
      <c r="F125">
        <v>-0.4</v>
      </c>
    </row>
    <row r="126" spans="1:6">
      <c r="A126" s="2">
        <v>42562</v>
      </c>
      <c r="B126">
        <v>8.5747</v>
      </c>
      <c r="C126">
        <v>8.5818999999999992</v>
      </c>
      <c r="D126">
        <v>8.6042000000000005</v>
      </c>
      <c r="E126">
        <v>8.5528999999999993</v>
      </c>
      <c r="F126">
        <v>-7.0000000000000007E-2</v>
      </c>
    </row>
    <row r="127" spans="1:6">
      <c r="A127" s="2">
        <v>42559</v>
      </c>
      <c r="B127">
        <v>8.5810999999999993</v>
      </c>
      <c r="C127">
        <v>8.5747999999999998</v>
      </c>
      <c r="D127">
        <v>8.6197999999999997</v>
      </c>
      <c r="E127">
        <v>8.5364000000000004</v>
      </c>
      <c r="F127">
        <v>0.03</v>
      </c>
    </row>
    <row r="128" spans="1:6">
      <c r="A128" s="2">
        <v>42558</v>
      </c>
      <c r="B128">
        <v>8.5782000000000007</v>
      </c>
      <c r="C128">
        <v>8.5236000000000001</v>
      </c>
      <c r="D128">
        <v>8.5922999999999998</v>
      </c>
      <c r="E128">
        <v>8.5174000000000003</v>
      </c>
      <c r="F128">
        <v>0.63</v>
      </c>
    </row>
    <row r="129" spans="1:6">
      <c r="A129" s="2">
        <v>42557</v>
      </c>
      <c r="B129">
        <v>8.5243000000000002</v>
      </c>
      <c r="C129">
        <v>8.5207999999999995</v>
      </c>
      <c r="D129">
        <v>8.5899000000000001</v>
      </c>
      <c r="E129">
        <v>8.5023</v>
      </c>
      <c r="F129">
        <v>0</v>
      </c>
    </row>
    <row r="130" spans="1:6">
      <c r="A130" s="2">
        <v>42556</v>
      </c>
      <c r="B130">
        <v>8.5244999999999997</v>
      </c>
      <c r="C130">
        <v>8.4155999999999995</v>
      </c>
      <c r="D130">
        <v>8.5394000000000005</v>
      </c>
      <c r="E130">
        <v>8.4072999999999993</v>
      </c>
      <c r="F130">
        <v>1.27</v>
      </c>
    </row>
    <row r="131" spans="1:6">
      <c r="A131" s="2">
        <v>42555</v>
      </c>
      <c r="B131">
        <v>8.4177</v>
      </c>
      <c r="C131">
        <v>8.4275000000000002</v>
      </c>
      <c r="D131">
        <v>8.4708000000000006</v>
      </c>
      <c r="E131">
        <v>8.4103999999999992</v>
      </c>
      <c r="F131">
        <v>-0.21</v>
      </c>
    </row>
    <row r="132" spans="1:6">
      <c r="A132" s="2">
        <v>42552</v>
      </c>
      <c r="B132">
        <v>8.4357000000000006</v>
      </c>
      <c r="C132">
        <v>8.4535999999999998</v>
      </c>
      <c r="D132">
        <v>8.4885000000000002</v>
      </c>
      <c r="E132">
        <v>8.4055</v>
      </c>
      <c r="F132">
        <v>-0.27</v>
      </c>
    </row>
    <row r="133" spans="1:6">
      <c r="A133" s="2">
        <v>42551</v>
      </c>
      <c r="B133">
        <v>8.4588000000000001</v>
      </c>
      <c r="C133">
        <v>8.4504000000000001</v>
      </c>
      <c r="D133">
        <v>8.5326000000000004</v>
      </c>
      <c r="E133">
        <v>8.4375</v>
      </c>
      <c r="F133">
        <v>0.02</v>
      </c>
    </row>
    <row r="134" spans="1:6">
      <c r="A134" s="2">
        <v>42550</v>
      </c>
      <c r="B134">
        <v>8.4567999999999994</v>
      </c>
      <c r="C134">
        <v>8.5035000000000007</v>
      </c>
      <c r="D134">
        <v>8.5419</v>
      </c>
      <c r="E134">
        <v>8.4486000000000008</v>
      </c>
      <c r="F134">
        <v>-0.59</v>
      </c>
    </row>
    <row r="135" spans="1:6">
      <c r="A135" s="2">
        <v>42549</v>
      </c>
      <c r="B135">
        <v>8.5066000000000006</v>
      </c>
      <c r="C135">
        <v>8.5503999999999998</v>
      </c>
      <c r="D135">
        <v>8.5732999999999997</v>
      </c>
      <c r="E135">
        <v>8.4740000000000002</v>
      </c>
      <c r="F135">
        <v>-0.59</v>
      </c>
    </row>
    <row r="136" spans="1:6">
      <c r="A136" s="2">
        <v>42548</v>
      </c>
      <c r="B136">
        <v>8.5573999999999995</v>
      </c>
      <c r="C136">
        <v>8.5008999999999997</v>
      </c>
      <c r="D136">
        <v>8.5984999999999996</v>
      </c>
      <c r="E136">
        <v>8.4509000000000007</v>
      </c>
      <c r="F136">
        <v>1.1200000000000001</v>
      </c>
    </row>
    <row r="137" spans="1:6">
      <c r="A137" s="2">
        <v>42545</v>
      </c>
      <c r="B137">
        <v>8.4629999999999992</v>
      </c>
      <c r="C137">
        <v>8.1523000000000003</v>
      </c>
      <c r="D137">
        <v>8.7521000000000004</v>
      </c>
      <c r="E137">
        <v>8.1021999999999998</v>
      </c>
      <c r="F137">
        <v>3.77</v>
      </c>
    </row>
    <row r="138" spans="1:6">
      <c r="A138" s="2">
        <v>42544</v>
      </c>
      <c r="B138">
        <v>8.1555</v>
      </c>
      <c r="C138">
        <v>8.2614999999999998</v>
      </c>
      <c r="D138">
        <v>8.2631999999999994</v>
      </c>
      <c r="E138">
        <v>8.1402000000000001</v>
      </c>
      <c r="F138">
        <v>-1.29</v>
      </c>
    </row>
    <row r="139" spans="1:6">
      <c r="A139" s="2">
        <v>42543</v>
      </c>
      <c r="B139">
        <v>8.2621000000000002</v>
      </c>
      <c r="C139">
        <v>8.2791999999999994</v>
      </c>
      <c r="D139">
        <v>8.2904</v>
      </c>
      <c r="E139">
        <v>8.2288999999999994</v>
      </c>
      <c r="F139">
        <v>-0.22</v>
      </c>
    </row>
    <row r="140" spans="1:6">
      <c r="A140" s="2">
        <v>42542</v>
      </c>
      <c r="B140">
        <v>8.2805999999999997</v>
      </c>
      <c r="C140">
        <v>8.2424999999999997</v>
      </c>
      <c r="D140">
        <v>8.2864000000000004</v>
      </c>
      <c r="E140">
        <v>8.2064000000000004</v>
      </c>
      <c r="F140">
        <v>0.44</v>
      </c>
    </row>
    <row r="141" spans="1:6">
      <c r="A141" s="2">
        <v>42541</v>
      </c>
      <c r="B141">
        <v>8.2439999999999998</v>
      </c>
      <c r="C141">
        <v>8.3207000000000004</v>
      </c>
      <c r="D141">
        <v>8.3222000000000005</v>
      </c>
      <c r="E141">
        <v>8.2164999999999999</v>
      </c>
      <c r="F141">
        <v>-1.05</v>
      </c>
    </row>
    <row r="142" spans="1:6">
      <c r="A142" s="2">
        <v>42538</v>
      </c>
      <c r="B142">
        <v>8.3313000000000006</v>
      </c>
      <c r="C142">
        <v>8.3375000000000004</v>
      </c>
      <c r="D142">
        <v>8.3552</v>
      </c>
      <c r="E142">
        <v>8.2972999999999999</v>
      </c>
      <c r="F142">
        <v>-0.14000000000000001</v>
      </c>
    </row>
    <row r="143" spans="1:6">
      <c r="A143" s="2">
        <v>42537</v>
      </c>
      <c r="B143">
        <v>8.343</v>
      </c>
      <c r="C143">
        <v>8.3092000000000006</v>
      </c>
      <c r="D143">
        <v>8.4436</v>
      </c>
      <c r="E143">
        <v>8.2898999999999994</v>
      </c>
      <c r="F143">
        <v>0.39</v>
      </c>
    </row>
    <row r="144" spans="1:6">
      <c r="A144" s="2">
        <v>42536</v>
      </c>
      <c r="B144">
        <v>8.3106000000000009</v>
      </c>
      <c r="C144">
        <v>8.3071000000000002</v>
      </c>
      <c r="D144">
        <v>8.3519000000000005</v>
      </c>
      <c r="E144">
        <v>8.2843</v>
      </c>
      <c r="F144">
        <v>0.02</v>
      </c>
    </row>
    <row r="145" spans="1:6">
      <c r="A145" s="2">
        <v>42535</v>
      </c>
      <c r="B145">
        <v>8.3086000000000002</v>
      </c>
      <c r="C145">
        <v>8.2363999999999997</v>
      </c>
      <c r="D145">
        <v>8.3190000000000008</v>
      </c>
      <c r="E145">
        <v>8.2322000000000006</v>
      </c>
      <c r="F145">
        <v>0.87</v>
      </c>
    </row>
    <row r="146" spans="1:6">
      <c r="A146" s="2">
        <v>42534</v>
      </c>
      <c r="B146">
        <v>8.2371999999999996</v>
      </c>
      <c r="C146">
        <v>8.3026999999999997</v>
      </c>
      <c r="D146">
        <v>8.3196999999999992</v>
      </c>
      <c r="E146">
        <v>8.2270000000000003</v>
      </c>
      <c r="F146">
        <v>-0.93</v>
      </c>
    </row>
    <row r="147" spans="1:6">
      <c r="A147" s="2">
        <v>42531</v>
      </c>
      <c r="B147">
        <v>8.3141999999999996</v>
      </c>
      <c r="C147">
        <v>8.1762999999999995</v>
      </c>
      <c r="D147">
        <v>8.3157999999999994</v>
      </c>
      <c r="E147">
        <v>8.1714000000000002</v>
      </c>
      <c r="F147">
        <v>1.7</v>
      </c>
    </row>
    <row r="148" spans="1:6">
      <c r="A148" s="2">
        <v>42530</v>
      </c>
      <c r="B148">
        <v>8.1753999999999998</v>
      </c>
      <c r="C148">
        <v>8.1088000000000005</v>
      </c>
      <c r="D148">
        <v>8.1814999999999998</v>
      </c>
      <c r="E148">
        <v>8.0943000000000005</v>
      </c>
      <c r="F148">
        <v>0.8</v>
      </c>
    </row>
    <row r="149" spans="1:6">
      <c r="A149" s="2">
        <v>42529</v>
      </c>
      <c r="B149">
        <v>8.1105</v>
      </c>
      <c r="C149">
        <v>8.1282999999999994</v>
      </c>
      <c r="D149">
        <v>8.1326999999999998</v>
      </c>
      <c r="E149">
        <v>8.0898000000000003</v>
      </c>
      <c r="F149">
        <v>-0.23</v>
      </c>
    </row>
    <row r="150" spans="1:6">
      <c r="A150" s="2">
        <v>42528</v>
      </c>
      <c r="B150">
        <v>8.1295999999999999</v>
      </c>
      <c r="C150">
        <v>8.1213999999999995</v>
      </c>
      <c r="D150">
        <v>8.1462000000000003</v>
      </c>
      <c r="E150">
        <v>8.1044999999999998</v>
      </c>
      <c r="F150">
        <v>0.08</v>
      </c>
    </row>
    <row r="151" spans="1:6">
      <c r="A151" s="2">
        <v>42527</v>
      </c>
      <c r="B151">
        <v>8.1233000000000004</v>
      </c>
      <c r="C151">
        <v>8.1448999999999998</v>
      </c>
      <c r="D151">
        <v>8.1740999999999993</v>
      </c>
      <c r="E151">
        <v>8.1054999999999993</v>
      </c>
      <c r="F151">
        <v>-0.17</v>
      </c>
    </row>
    <row r="152" spans="1:6">
      <c r="A152" s="2">
        <v>42524</v>
      </c>
      <c r="B152">
        <v>8.1369000000000007</v>
      </c>
      <c r="C152">
        <v>8.3287999999999993</v>
      </c>
      <c r="D152">
        <v>8.3320000000000007</v>
      </c>
      <c r="E152">
        <v>8.1313999999999993</v>
      </c>
      <c r="F152">
        <v>-2.2999999999999998</v>
      </c>
    </row>
    <row r="153" spans="1:6">
      <c r="A153" s="2">
        <v>42523</v>
      </c>
      <c r="B153">
        <v>8.3283000000000005</v>
      </c>
      <c r="C153">
        <v>8.2967999999999993</v>
      </c>
      <c r="D153">
        <v>8.3430999999999997</v>
      </c>
      <c r="E153">
        <v>8.2761999999999993</v>
      </c>
      <c r="F153">
        <v>0.4</v>
      </c>
    </row>
    <row r="154" spans="1:6">
      <c r="A154" s="2">
        <v>42522</v>
      </c>
      <c r="B154">
        <v>8.2949000000000002</v>
      </c>
      <c r="C154">
        <v>8.3312000000000008</v>
      </c>
      <c r="D154">
        <v>8.3436000000000003</v>
      </c>
      <c r="E154">
        <v>8.2844999999999995</v>
      </c>
      <c r="F154">
        <v>-0.45</v>
      </c>
    </row>
    <row r="155" spans="1:6">
      <c r="A155" s="2">
        <v>42521</v>
      </c>
      <c r="B155">
        <v>8.3327000000000009</v>
      </c>
      <c r="C155">
        <v>8.3363999999999994</v>
      </c>
      <c r="D155">
        <v>8.3562999999999992</v>
      </c>
      <c r="E155">
        <v>8.3042999999999996</v>
      </c>
      <c r="F155">
        <v>-0.03</v>
      </c>
    </row>
    <row r="156" spans="1:6">
      <c r="A156" s="2">
        <v>42520</v>
      </c>
      <c r="B156">
        <v>8.3347999999999995</v>
      </c>
      <c r="C156">
        <v>8.3389000000000006</v>
      </c>
      <c r="D156">
        <v>8.3646999999999991</v>
      </c>
      <c r="E156">
        <v>8.3137000000000008</v>
      </c>
      <c r="F156">
        <v>-0.19</v>
      </c>
    </row>
    <row r="157" spans="1:6">
      <c r="A157" s="2">
        <v>42517</v>
      </c>
      <c r="B157">
        <v>8.3510000000000009</v>
      </c>
      <c r="C157">
        <v>8.2796000000000003</v>
      </c>
      <c r="D157">
        <v>8.3541000000000007</v>
      </c>
      <c r="E157">
        <v>8.2683</v>
      </c>
      <c r="F157">
        <v>0.82</v>
      </c>
    </row>
    <row r="158" spans="1:6">
      <c r="A158" s="2">
        <v>42516</v>
      </c>
      <c r="B158">
        <v>8.2829999999999995</v>
      </c>
      <c r="C158">
        <v>8.2978000000000005</v>
      </c>
      <c r="D158">
        <v>8.3186999999999998</v>
      </c>
      <c r="E158">
        <v>8.2574000000000005</v>
      </c>
      <c r="F158">
        <v>-0.12</v>
      </c>
    </row>
    <row r="159" spans="1:6">
      <c r="A159" s="2">
        <v>42515</v>
      </c>
      <c r="B159">
        <v>8.2929999999999993</v>
      </c>
      <c r="C159">
        <v>8.3124000000000002</v>
      </c>
      <c r="D159">
        <v>8.3203999999999994</v>
      </c>
      <c r="E159">
        <v>8.2815999999999992</v>
      </c>
      <c r="F159">
        <v>-0.3</v>
      </c>
    </row>
    <row r="160" spans="1:6">
      <c r="A160" s="2">
        <v>42514</v>
      </c>
      <c r="B160">
        <v>8.3178999999999998</v>
      </c>
      <c r="C160">
        <v>8.3409999999999993</v>
      </c>
      <c r="D160">
        <v>8.3734999999999999</v>
      </c>
      <c r="E160">
        <v>8.3025000000000002</v>
      </c>
      <c r="F160">
        <v>-0.28999999999999998</v>
      </c>
    </row>
    <row r="161" spans="1:6">
      <c r="A161" s="2">
        <v>42513</v>
      </c>
      <c r="B161">
        <v>8.3424999999999994</v>
      </c>
      <c r="C161">
        <v>8.3217999999999996</v>
      </c>
      <c r="D161">
        <v>8.3653999999999993</v>
      </c>
      <c r="E161">
        <v>8.2982999999999993</v>
      </c>
      <c r="F161">
        <v>0.34</v>
      </c>
    </row>
    <row r="162" spans="1:6">
      <c r="A162" s="2">
        <v>42510</v>
      </c>
      <c r="B162">
        <v>8.3142999999999994</v>
      </c>
      <c r="C162">
        <v>8.3565000000000005</v>
      </c>
      <c r="D162">
        <v>8.3610000000000007</v>
      </c>
      <c r="E162">
        <v>8.3118999999999996</v>
      </c>
      <c r="F162">
        <v>-0.51</v>
      </c>
    </row>
    <row r="163" spans="1:6">
      <c r="A163" s="2">
        <v>42509</v>
      </c>
      <c r="B163">
        <v>8.3572000000000006</v>
      </c>
      <c r="C163">
        <v>8.3523999999999994</v>
      </c>
      <c r="D163">
        <v>8.3826000000000001</v>
      </c>
      <c r="E163">
        <v>8.3256999999999994</v>
      </c>
      <c r="F163">
        <v>0.05</v>
      </c>
    </row>
    <row r="164" spans="1:6">
      <c r="A164" s="2">
        <v>42508</v>
      </c>
      <c r="B164">
        <v>8.3529</v>
      </c>
      <c r="C164">
        <v>8.2546999999999997</v>
      </c>
      <c r="D164">
        <v>8.3562999999999992</v>
      </c>
      <c r="E164">
        <v>8.2514000000000003</v>
      </c>
      <c r="F164">
        <v>1.1599999999999999</v>
      </c>
    </row>
    <row r="165" spans="1:6">
      <c r="A165" s="2">
        <v>42507</v>
      </c>
      <c r="B165">
        <v>8.2573000000000008</v>
      </c>
      <c r="C165">
        <v>8.2593999999999994</v>
      </c>
      <c r="D165">
        <v>8.2734000000000005</v>
      </c>
      <c r="E165">
        <v>8.2223000000000006</v>
      </c>
      <c r="F165">
        <v>-0.06</v>
      </c>
    </row>
    <row r="166" spans="1:6">
      <c r="A166" s="2">
        <v>42506</v>
      </c>
      <c r="B166">
        <v>8.2619000000000007</v>
      </c>
      <c r="C166">
        <v>8.2490000000000006</v>
      </c>
      <c r="D166">
        <v>8.266</v>
      </c>
      <c r="E166">
        <v>8.2207000000000008</v>
      </c>
      <c r="F166">
        <v>0.15</v>
      </c>
    </row>
    <row r="167" spans="1:6">
      <c r="A167" s="2">
        <v>42503</v>
      </c>
      <c r="B167">
        <v>8.2492999999999999</v>
      </c>
      <c r="C167">
        <v>8.1797000000000004</v>
      </c>
      <c r="D167">
        <v>8.2723999999999993</v>
      </c>
      <c r="E167">
        <v>8.1795000000000009</v>
      </c>
      <c r="F167">
        <v>0.82</v>
      </c>
    </row>
    <row r="168" spans="1:6">
      <c r="A168" s="2">
        <v>42502</v>
      </c>
      <c r="B168">
        <v>8.1826000000000008</v>
      </c>
      <c r="C168">
        <v>8.1422000000000008</v>
      </c>
      <c r="D168">
        <v>8.1938999999999993</v>
      </c>
      <c r="E168">
        <v>8.1285000000000007</v>
      </c>
      <c r="F168">
        <v>0.53</v>
      </c>
    </row>
    <row r="169" spans="1:6">
      <c r="A169" s="2">
        <v>42501</v>
      </c>
      <c r="B169">
        <v>8.1397999999999993</v>
      </c>
      <c r="C169">
        <v>8.1587999999999994</v>
      </c>
      <c r="D169">
        <v>8.1633999999999993</v>
      </c>
      <c r="E169">
        <v>8.1121999999999996</v>
      </c>
      <c r="F169">
        <v>-0.25</v>
      </c>
    </row>
    <row r="170" spans="1:6">
      <c r="A170" s="2">
        <v>42500</v>
      </c>
      <c r="B170">
        <v>8.1602999999999994</v>
      </c>
      <c r="C170">
        <v>8.1631</v>
      </c>
      <c r="D170">
        <v>8.1716999999999995</v>
      </c>
      <c r="E170">
        <v>8.1327999999999996</v>
      </c>
      <c r="F170">
        <v>-0.05</v>
      </c>
    </row>
    <row r="171" spans="1:6">
      <c r="A171" s="2">
        <v>42499</v>
      </c>
      <c r="B171">
        <v>8.1645000000000003</v>
      </c>
      <c r="C171">
        <v>8.1454000000000004</v>
      </c>
      <c r="D171">
        <v>8.1693999999999996</v>
      </c>
      <c r="E171">
        <v>8.1202000000000005</v>
      </c>
      <c r="F171">
        <v>0.31</v>
      </c>
    </row>
    <row r="172" spans="1:6">
      <c r="A172" s="2">
        <v>42496</v>
      </c>
      <c r="B172">
        <v>8.1392000000000007</v>
      </c>
      <c r="C172">
        <v>8.1100999999999992</v>
      </c>
      <c r="D172">
        <v>8.1569000000000003</v>
      </c>
      <c r="E172">
        <v>8.0776000000000003</v>
      </c>
      <c r="F172">
        <v>0.35</v>
      </c>
    </row>
    <row r="173" spans="1:6">
      <c r="A173" s="2">
        <v>42495</v>
      </c>
      <c r="B173">
        <v>8.1112000000000002</v>
      </c>
      <c r="C173">
        <v>8.0684000000000005</v>
      </c>
      <c r="D173">
        <v>8.1189999999999998</v>
      </c>
      <c r="E173">
        <v>8.0564</v>
      </c>
      <c r="F173">
        <v>0.51</v>
      </c>
    </row>
    <row r="174" spans="1:6">
      <c r="A174" s="2">
        <v>42494</v>
      </c>
      <c r="B174">
        <v>8.0699000000000005</v>
      </c>
      <c r="C174">
        <v>8.0579000000000001</v>
      </c>
      <c r="D174">
        <v>8.0832999999999995</v>
      </c>
      <c r="E174">
        <v>8.0310000000000006</v>
      </c>
      <c r="F174">
        <v>0.12</v>
      </c>
    </row>
    <row r="175" spans="1:6">
      <c r="A175" s="2">
        <v>42493</v>
      </c>
      <c r="B175">
        <v>8.0599000000000007</v>
      </c>
      <c r="C175">
        <v>7.9564000000000004</v>
      </c>
      <c r="D175">
        <v>8.0599000000000007</v>
      </c>
      <c r="E175">
        <v>7.8916000000000004</v>
      </c>
      <c r="F175">
        <v>1.27</v>
      </c>
    </row>
    <row r="176" spans="1:6">
      <c r="A176" s="2">
        <v>42492</v>
      </c>
      <c r="B176">
        <v>7.9588000000000001</v>
      </c>
      <c r="C176">
        <v>8.0279000000000007</v>
      </c>
      <c r="D176">
        <v>8.0378000000000007</v>
      </c>
      <c r="E176">
        <v>7.9538000000000002</v>
      </c>
      <c r="F176">
        <v>-0.92</v>
      </c>
    </row>
    <row r="177" spans="1:6">
      <c r="A177" s="2">
        <v>42489</v>
      </c>
      <c r="B177">
        <v>8.0325000000000006</v>
      </c>
      <c r="C177">
        <v>8.0679999999999996</v>
      </c>
      <c r="D177">
        <v>8.0732999999999997</v>
      </c>
      <c r="E177">
        <v>7.9836999999999998</v>
      </c>
      <c r="F177">
        <v>-0.47</v>
      </c>
    </row>
    <row r="178" spans="1:6">
      <c r="A178" s="2">
        <v>42488</v>
      </c>
      <c r="B178">
        <v>8.0702999999999996</v>
      </c>
      <c r="C178">
        <v>8.0929000000000002</v>
      </c>
      <c r="D178">
        <v>8.1038999999999994</v>
      </c>
      <c r="E178">
        <v>8.0289999999999999</v>
      </c>
      <c r="F178">
        <v>-0.31</v>
      </c>
    </row>
    <row r="179" spans="1:6">
      <c r="A179" s="2">
        <v>42487</v>
      </c>
      <c r="B179">
        <v>8.0953999999999997</v>
      </c>
      <c r="C179">
        <v>8.1194000000000006</v>
      </c>
      <c r="D179">
        <v>8.1306999999999992</v>
      </c>
      <c r="E179">
        <v>8.0571999999999999</v>
      </c>
      <c r="F179">
        <v>-0.3</v>
      </c>
    </row>
    <row r="180" spans="1:6">
      <c r="A180" s="2">
        <v>42486</v>
      </c>
      <c r="B180">
        <v>8.1194000000000006</v>
      </c>
      <c r="C180">
        <v>8.1298999999999992</v>
      </c>
      <c r="D180">
        <v>8.1488999999999994</v>
      </c>
      <c r="E180">
        <v>8.0709</v>
      </c>
      <c r="F180">
        <v>-0.14000000000000001</v>
      </c>
    </row>
    <row r="181" spans="1:6">
      <c r="A181" s="2">
        <v>42485</v>
      </c>
      <c r="B181">
        <v>8.1304999999999996</v>
      </c>
      <c r="C181">
        <v>8.1578999999999997</v>
      </c>
      <c r="D181">
        <v>8.1690000000000005</v>
      </c>
      <c r="E181">
        <v>8.1181999999999999</v>
      </c>
      <c r="F181">
        <v>-0.3</v>
      </c>
    </row>
    <row r="182" spans="1:6">
      <c r="A182" s="2">
        <v>42482</v>
      </c>
      <c r="B182">
        <v>8.1546000000000003</v>
      </c>
      <c r="C182">
        <v>8.1401000000000003</v>
      </c>
      <c r="D182">
        <v>8.1684999999999999</v>
      </c>
      <c r="E182">
        <v>8.0852000000000004</v>
      </c>
      <c r="F182">
        <v>0.15</v>
      </c>
    </row>
    <row r="183" spans="1:6">
      <c r="A183" s="2">
        <v>42481</v>
      </c>
      <c r="B183">
        <v>8.1419999999999995</v>
      </c>
      <c r="C183">
        <v>8.1266999999999996</v>
      </c>
      <c r="D183">
        <v>8.1458999999999993</v>
      </c>
      <c r="E183">
        <v>8.0550999999999995</v>
      </c>
      <c r="F183">
        <v>0.14000000000000001</v>
      </c>
    </row>
    <row r="184" spans="1:6">
      <c r="A184" s="2">
        <v>42480</v>
      </c>
      <c r="B184">
        <v>8.1308000000000007</v>
      </c>
      <c r="C184">
        <v>8.0852000000000004</v>
      </c>
      <c r="D184">
        <v>8.1379000000000001</v>
      </c>
      <c r="E184">
        <v>8.0380000000000003</v>
      </c>
      <c r="F184">
        <v>0.56000000000000005</v>
      </c>
    </row>
    <row r="185" spans="1:6">
      <c r="A185" s="2">
        <v>42479</v>
      </c>
      <c r="B185">
        <v>8.0856999999999992</v>
      </c>
      <c r="C185">
        <v>8.1141000000000005</v>
      </c>
      <c r="D185">
        <v>8.1234999999999999</v>
      </c>
      <c r="E185">
        <v>8.0658999999999992</v>
      </c>
      <c r="F185">
        <v>-0.37</v>
      </c>
    </row>
    <row r="186" spans="1:6">
      <c r="A186" s="2">
        <v>42478</v>
      </c>
      <c r="B186">
        <v>8.1156000000000006</v>
      </c>
      <c r="C186">
        <v>8.1357999999999997</v>
      </c>
      <c r="D186">
        <v>8.1486999999999998</v>
      </c>
      <c r="E186">
        <v>8.0969999999999995</v>
      </c>
      <c r="F186">
        <v>-0.23</v>
      </c>
    </row>
    <row r="187" spans="1:6">
      <c r="A187" s="2">
        <v>42475</v>
      </c>
      <c r="B187">
        <v>8.1342999999999996</v>
      </c>
      <c r="C187">
        <v>8.1332000000000004</v>
      </c>
      <c r="D187">
        <v>8.1587999999999994</v>
      </c>
      <c r="E187">
        <v>8.1</v>
      </c>
      <c r="F187">
        <v>0.04</v>
      </c>
    </row>
    <row r="188" spans="1:6">
      <c r="A188" s="2">
        <v>42474</v>
      </c>
      <c r="B188">
        <v>8.1311999999999998</v>
      </c>
      <c r="C188">
        <v>8.1390999999999991</v>
      </c>
      <c r="D188">
        <v>8.1844000000000001</v>
      </c>
      <c r="E188">
        <v>8.1096000000000004</v>
      </c>
      <c r="F188">
        <v>-0.12</v>
      </c>
    </row>
    <row r="189" spans="1:6">
      <c r="A189" s="2">
        <v>42473</v>
      </c>
      <c r="B189">
        <v>8.1412999999999993</v>
      </c>
      <c r="C189">
        <v>8.0794999999999995</v>
      </c>
      <c r="D189">
        <v>8.1487999999999996</v>
      </c>
      <c r="E189">
        <v>8.0756999999999994</v>
      </c>
      <c r="F189">
        <v>0.74</v>
      </c>
    </row>
    <row r="190" spans="1:6">
      <c r="A190" s="2">
        <v>42472</v>
      </c>
      <c r="B190">
        <v>8.0814000000000004</v>
      </c>
      <c r="C190">
        <v>8.1128</v>
      </c>
      <c r="D190">
        <v>8.1212999999999997</v>
      </c>
      <c r="E190">
        <v>8.0289000000000001</v>
      </c>
      <c r="F190">
        <v>-0.4</v>
      </c>
    </row>
    <row r="191" spans="1:6">
      <c r="A191" s="2">
        <v>42471</v>
      </c>
      <c r="B191">
        <v>8.1136999999999997</v>
      </c>
      <c r="C191">
        <v>8.1445000000000007</v>
      </c>
      <c r="D191">
        <v>8.1608999999999998</v>
      </c>
      <c r="E191">
        <v>8.0902999999999992</v>
      </c>
      <c r="F191">
        <v>-0.48</v>
      </c>
    </row>
    <row r="192" spans="1:6">
      <c r="A192" s="2">
        <v>42468</v>
      </c>
      <c r="B192">
        <v>8.1526999999999994</v>
      </c>
      <c r="C192">
        <v>8.1651000000000007</v>
      </c>
      <c r="D192">
        <v>8.1796000000000006</v>
      </c>
      <c r="E192">
        <v>8.1265000000000001</v>
      </c>
      <c r="F192">
        <v>-0.2</v>
      </c>
    </row>
    <row r="193" spans="1:6">
      <c r="A193" s="2">
        <v>42467</v>
      </c>
      <c r="B193">
        <v>8.1687999999999992</v>
      </c>
      <c r="C193">
        <v>8.1478999999999999</v>
      </c>
      <c r="D193">
        <v>8.1750000000000007</v>
      </c>
      <c r="E193">
        <v>8.1123999999999992</v>
      </c>
      <c r="F193">
        <v>0.23</v>
      </c>
    </row>
    <row r="194" spans="1:6">
      <c r="A194" s="2">
        <v>42466</v>
      </c>
      <c r="B194">
        <v>8.1501999999999999</v>
      </c>
      <c r="C194">
        <v>8.1334</v>
      </c>
      <c r="D194">
        <v>8.1798000000000002</v>
      </c>
      <c r="E194">
        <v>8.1254000000000008</v>
      </c>
      <c r="F194">
        <v>0.19</v>
      </c>
    </row>
    <row r="195" spans="1:6">
      <c r="A195" s="2">
        <v>42465</v>
      </c>
      <c r="B195">
        <v>8.1343999999999994</v>
      </c>
      <c r="C195">
        <v>8.1254000000000008</v>
      </c>
      <c r="D195">
        <v>8.1669999999999998</v>
      </c>
      <c r="E195">
        <v>8.1123999999999992</v>
      </c>
      <c r="F195">
        <v>0.05</v>
      </c>
    </row>
    <row r="196" spans="1:6">
      <c r="A196" s="2">
        <v>42464</v>
      </c>
      <c r="B196">
        <v>8.1304999999999996</v>
      </c>
      <c r="C196">
        <v>8.1251999999999995</v>
      </c>
      <c r="D196">
        <v>8.1461000000000006</v>
      </c>
      <c r="E196">
        <v>8.1043000000000003</v>
      </c>
      <c r="F196">
        <v>-0.08</v>
      </c>
    </row>
    <row r="197" spans="1:6">
      <c r="A197" s="2">
        <v>42461</v>
      </c>
      <c r="B197">
        <v>8.1373999999999995</v>
      </c>
      <c r="C197">
        <v>8.1160999999999994</v>
      </c>
      <c r="D197">
        <v>8.1533999999999995</v>
      </c>
      <c r="E197">
        <v>8.0755999999999997</v>
      </c>
      <c r="F197">
        <v>0.24</v>
      </c>
    </row>
    <row r="198" spans="1:6">
      <c r="A198" s="2">
        <v>42460</v>
      </c>
      <c r="B198">
        <v>8.1179000000000006</v>
      </c>
      <c r="C198">
        <v>8.1272000000000002</v>
      </c>
      <c r="D198">
        <v>8.1637000000000004</v>
      </c>
      <c r="E198">
        <v>8.0832999999999995</v>
      </c>
      <c r="F198">
        <v>-0.14000000000000001</v>
      </c>
    </row>
    <row r="199" spans="1:6">
      <c r="A199" s="2">
        <v>42459</v>
      </c>
      <c r="B199">
        <v>8.1288999999999998</v>
      </c>
      <c r="C199">
        <v>8.1987000000000005</v>
      </c>
      <c r="D199">
        <v>8.2040000000000006</v>
      </c>
      <c r="E199">
        <v>8.1225000000000005</v>
      </c>
      <c r="F199">
        <v>-0.85</v>
      </c>
    </row>
    <row r="200" spans="1:6">
      <c r="A200" s="2">
        <v>42458</v>
      </c>
      <c r="B200">
        <v>8.1984999999999992</v>
      </c>
      <c r="C200">
        <v>8.2848000000000006</v>
      </c>
      <c r="D200">
        <v>8.3049999999999997</v>
      </c>
      <c r="E200">
        <v>8.1891999999999996</v>
      </c>
      <c r="F200">
        <v>-1.06</v>
      </c>
    </row>
    <row r="201" spans="1:6">
      <c r="A201" s="2">
        <v>42457</v>
      </c>
      <c r="B201">
        <v>8.2863000000000007</v>
      </c>
      <c r="C201">
        <v>8.2981999999999996</v>
      </c>
      <c r="D201">
        <v>8.3196999999999992</v>
      </c>
      <c r="E201">
        <v>8.2598000000000003</v>
      </c>
      <c r="F201">
        <v>-0.21</v>
      </c>
    </row>
    <row r="202" spans="1:6">
      <c r="A202" s="2">
        <v>42454</v>
      </c>
      <c r="B202">
        <v>8.3041</v>
      </c>
      <c r="C202">
        <v>8.2928999999999995</v>
      </c>
      <c r="D202">
        <v>8.3133999999999997</v>
      </c>
      <c r="E202">
        <v>8.2863000000000007</v>
      </c>
      <c r="F202">
        <v>0.14000000000000001</v>
      </c>
    </row>
    <row r="203" spans="1:6">
      <c r="A203" s="2">
        <v>42453</v>
      </c>
      <c r="B203">
        <v>8.2922999999999991</v>
      </c>
      <c r="C203">
        <v>8.2626000000000008</v>
      </c>
      <c r="D203">
        <v>8.3127999999999993</v>
      </c>
      <c r="E203">
        <v>8.2586999999999993</v>
      </c>
      <c r="F203">
        <v>0.34</v>
      </c>
    </row>
    <row r="204" spans="1:6">
      <c r="A204" s="2">
        <v>42452</v>
      </c>
      <c r="B204">
        <v>8.2642000000000007</v>
      </c>
      <c r="C204">
        <v>8.2272999999999996</v>
      </c>
      <c r="D204">
        <v>8.2863000000000007</v>
      </c>
      <c r="E204">
        <v>8.2196999999999996</v>
      </c>
      <c r="F204">
        <v>0.43</v>
      </c>
    </row>
    <row r="205" spans="1:6">
      <c r="A205" s="2">
        <v>42451</v>
      </c>
      <c r="B205">
        <v>8.2287999999999997</v>
      </c>
      <c r="C205">
        <v>8.2365999999999993</v>
      </c>
      <c r="D205">
        <v>8.2860999999999994</v>
      </c>
      <c r="E205">
        <v>8.2072000000000003</v>
      </c>
      <c r="F205">
        <v>-0.08</v>
      </c>
    </row>
    <row r="206" spans="1:6">
      <c r="A206" s="2">
        <v>42450</v>
      </c>
      <c r="B206">
        <v>8.2352000000000007</v>
      </c>
      <c r="C206">
        <v>8.2329000000000008</v>
      </c>
      <c r="D206">
        <v>8.2531999999999996</v>
      </c>
      <c r="E206">
        <v>8.2033000000000005</v>
      </c>
      <c r="F206">
        <v>0.03</v>
      </c>
    </row>
    <row r="207" spans="1:6">
      <c r="A207" s="2">
        <v>42447</v>
      </c>
      <c r="B207">
        <v>8.2326999999999995</v>
      </c>
      <c r="C207">
        <v>8.1770999999999994</v>
      </c>
      <c r="D207">
        <v>8.2409999999999997</v>
      </c>
      <c r="E207">
        <v>8.1639999999999997</v>
      </c>
      <c r="F207">
        <v>0.66</v>
      </c>
    </row>
    <row r="208" spans="1:6">
      <c r="A208" s="2">
        <v>42446</v>
      </c>
      <c r="B208">
        <v>8.1786999999999992</v>
      </c>
      <c r="C208">
        <v>8.2170000000000005</v>
      </c>
      <c r="D208">
        <v>8.2437000000000005</v>
      </c>
      <c r="E208">
        <v>8.1318999999999999</v>
      </c>
      <c r="F208">
        <v>-0.49</v>
      </c>
    </row>
    <row r="209" spans="1:6">
      <c r="A209" s="2">
        <v>42445</v>
      </c>
      <c r="B209">
        <v>8.2193000000000005</v>
      </c>
      <c r="C209">
        <v>8.3140000000000001</v>
      </c>
      <c r="D209">
        <v>8.3500999999999994</v>
      </c>
      <c r="E209">
        <v>8.1973000000000003</v>
      </c>
      <c r="F209">
        <v>-1.1599999999999999</v>
      </c>
    </row>
    <row r="210" spans="1:6">
      <c r="A210" s="2">
        <v>42444</v>
      </c>
      <c r="B210">
        <v>8.3154000000000003</v>
      </c>
      <c r="C210">
        <v>8.3442000000000007</v>
      </c>
      <c r="D210">
        <v>8.3650000000000002</v>
      </c>
      <c r="E210">
        <v>8.3000000000000007</v>
      </c>
      <c r="F210">
        <v>-0.34</v>
      </c>
    </row>
    <row r="211" spans="1:6">
      <c r="A211" s="2">
        <v>42443</v>
      </c>
      <c r="B211">
        <v>8.3437000000000001</v>
      </c>
      <c r="C211">
        <v>8.3486999999999991</v>
      </c>
      <c r="D211">
        <v>8.3664000000000005</v>
      </c>
      <c r="E211">
        <v>8.3247999999999998</v>
      </c>
      <c r="F211">
        <v>0.02</v>
      </c>
    </row>
    <row r="212" spans="1:6">
      <c r="A212" s="2">
        <v>42440</v>
      </c>
      <c r="B212">
        <v>8.3417999999999992</v>
      </c>
      <c r="C212">
        <v>8.3792000000000009</v>
      </c>
      <c r="D212">
        <v>8.4046000000000003</v>
      </c>
      <c r="E212">
        <v>8.3263999999999996</v>
      </c>
      <c r="F212">
        <v>-0.46</v>
      </c>
    </row>
    <row r="213" spans="1:6">
      <c r="A213" s="2">
        <v>42439</v>
      </c>
      <c r="B213">
        <v>8.3803000000000001</v>
      </c>
      <c r="C213">
        <v>8.4457000000000004</v>
      </c>
      <c r="D213">
        <v>8.5457999999999998</v>
      </c>
      <c r="E213">
        <v>8.3383000000000003</v>
      </c>
      <c r="F213">
        <v>-0.79</v>
      </c>
    </row>
    <row r="214" spans="1:6">
      <c r="A214" s="2">
        <v>42438</v>
      </c>
      <c r="B214">
        <v>8.4474</v>
      </c>
      <c r="C214">
        <v>8.4839000000000002</v>
      </c>
      <c r="D214">
        <v>8.5175000000000001</v>
      </c>
      <c r="E214">
        <v>8.4093999999999998</v>
      </c>
      <c r="F214">
        <v>-0.44</v>
      </c>
    </row>
    <row r="215" spans="1:6">
      <c r="A215" s="2">
        <v>42437</v>
      </c>
      <c r="B215">
        <v>8.4848999999999997</v>
      </c>
      <c r="C215">
        <v>8.4700000000000006</v>
      </c>
      <c r="D215">
        <v>8.5213999999999999</v>
      </c>
      <c r="E215">
        <v>8.4532000000000007</v>
      </c>
      <c r="F215">
        <v>0.15</v>
      </c>
    </row>
    <row r="216" spans="1:6">
      <c r="A216" s="2">
        <v>42436</v>
      </c>
      <c r="B216">
        <v>8.4718999999999998</v>
      </c>
      <c r="C216">
        <v>8.4730000000000008</v>
      </c>
      <c r="D216">
        <v>8.5341000000000005</v>
      </c>
      <c r="E216">
        <v>8.4670000000000005</v>
      </c>
      <c r="F216">
        <v>0.02</v>
      </c>
    </row>
    <row r="217" spans="1:6">
      <c r="A217" s="2">
        <v>42433</v>
      </c>
      <c r="B217">
        <v>8.4704999999999995</v>
      </c>
      <c r="C217">
        <v>8.5236999999999998</v>
      </c>
      <c r="D217">
        <v>8.5547000000000004</v>
      </c>
      <c r="E217">
        <v>8.4619999999999997</v>
      </c>
      <c r="F217">
        <v>-0.64</v>
      </c>
    </row>
    <row r="218" spans="1:6">
      <c r="A218" s="2">
        <v>42432</v>
      </c>
      <c r="B218">
        <v>8.5249000000000006</v>
      </c>
      <c r="C218">
        <v>8.6074999999999999</v>
      </c>
      <c r="D218">
        <v>8.6255000000000006</v>
      </c>
      <c r="E218">
        <v>8.5152999999999999</v>
      </c>
      <c r="F218">
        <v>-0.98</v>
      </c>
    </row>
    <row r="219" spans="1:6">
      <c r="A219" s="2">
        <v>42431</v>
      </c>
      <c r="B219">
        <v>8.609</v>
      </c>
      <c r="C219">
        <v>8.6190999999999995</v>
      </c>
      <c r="D219">
        <v>8.6479999999999997</v>
      </c>
      <c r="E219">
        <v>8.5938999999999997</v>
      </c>
      <c r="F219">
        <v>-0.19</v>
      </c>
    </row>
    <row r="220" spans="1:6">
      <c r="A220" s="2">
        <v>42430</v>
      </c>
      <c r="B220">
        <v>8.6256000000000004</v>
      </c>
      <c r="C220">
        <v>8.5657999999999994</v>
      </c>
      <c r="D220">
        <v>8.6463999999999999</v>
      </c>
      <c r="E220">
        <v>8.5510000000000002</v>
      </c>
      <c r="F220">
        <v>0.68</v>
      </c>
    </row>
    <row r="221" spans="1:6">
      <c r="A221" s="2">
        <v>42429</v>
      </c>
      <c r="B221">
        <v>8.5673999999999992</v>
      </c>
      <c r="C221">
        <v>8.5536999999999992</v>
      </c>
      <c r="D221">
        <v>8.5960999999999999</v>
      </c>
      <c r="E221">
        <v>8.5152999999999999</v>
      </c>
      <c r="F221">
        <v>0.19</v>
      </c>
    </row>
    <row r="222" spans="1:6">
      <c r="A222" s="2">
        <v>42426</v>
      </c>
      <c r="B222">
        <v>8.5515000000000008</v>
      </c>
      <c r="C222">
        <v>8.5046999999999997</v>
      </c>
      <c r="D222">
        <v>8.5640999999999998</v>
      </c>
      <c r="E222">
        <v>8.4605999999999995</v>
      </c>
      <c r="F222">
        <v>0.53</v>
      </c>
    </row>
    <row r="223" spans="1:6">
      <c r="A223" s="2">
        <v>42425</v>
      </c>
      <c r="B223">
        <v>8.5060000000000002</v>
      </c>
      <c r="C223">
        <v>8.4873999999999992</v>
      </c>
      <c r="D223">
        <v>8.5404</v>
      </c>
      <c r="E223">
        <v>8.4672000000000001</v>
      </c>
      <c r="F223">
        <v>0.2</v>
      </c>
    </row>
    <row r="224" spans="1:6">
      <c r="A224" s="2">
        <v>42424</v>
      </c>
      <c r="B224">
        <v>8.4893000000000001</v>
      </c>
      <c r="C224">
        <v>8.4893999999999998</v>
      </c>
      <c r="D224">
        <v>8.5503</v>
      </c>
      <c r="E224">
        <v>8.4614999999999991</v>
      </c>
      <c r="F224">
        <v>-0.02</v>
      </c>
    </row>
    <row r="225" spans="1:6">
      <c r="A225" s="2">
        <v>42423</v>
      </c>
      <c r="B225">
        <v>8.4909999999999997</v>
      </c>
      <c r="C225">
        <v>8.4974000000000007</v>
      </c>
      <c r="D225">
        <v>8.5091000000000001</v>
      </c>
      <c r="E225">
        <v>8.4657</v>
      </c>
      <c r="F225">
        <v>-0.1</v>
      </c>
    </row>
    <row r="226" spans="1:6">
      <c r="A226" s="2">
        <v>42422</v>
      </c>
      <c r="B226">
        <v>8.4997000000000007</v>
      </c>
      <c r="C226">
        <v>8.4522999999999993</v>
      </c>
      <c r="D226">
        <v>8.5108999999999995</v>
      </c>
      <c r="E226">
        <v>8.4397000000000002</v>
      </c>
      <c r="F226">
        <v>0.64</v>
      </c>
    </row>
    <row r="227" spans="1:6">
      <c r="A227" s="2">
        <v>42419</v>
      </c>
      <c r="B227">
        <v>8.4453999999999994</v>
      </c>
      <c r="C227">
        <v>8.4429999999999996</v>
      </c>
      <c r="D227">
        <v>8.4875000000000007</v>
      </c>
      <c r="E227">
        <v>8.4214000000000002</v>
      </c>
      <c r="F227">
        <v>0.01</v>
      </c>
    </row>
    <row r="228" spans="1:6">
      <c r="A228" s="2">
        <v>42418</v>
      </c>
      <c r="B228">
        <v>8.4443000000000001</v>
      </c>
      <c r="C228">
        <v>8.5122</v>
      </c>
      <c r="D228">
        <v>8.5203000000000007</v>
      </c>
      <c r="E228">
        <v>8.4385999999999992</v>
      </c>
      <c r="F228">
        <v>-0.84</v>
      </c>
    </row>
    <row r="229" spans="1:6">
      <c r="A229" s="2">
        <v>42417</v>
      </c>
      <c r="B229">
        <v>8.5154999999999994</v>
      </c>
      <c r="C229">
        <v>8.5035000000000007</v>
      </c>
      <c r="D229">
        <v>8.5343</v>
      </c>
      <c r="E229">
        <v>8.4595000000000002</v>
      </c>
      <c r="F229">
        <v>0.1</v>
      </c>
    </row>
    <row r="230" spans="1:6">
      <c r="A230" s="2">
        <v>42416</v>
      </c>
      <c r="B230">
        <v>8.5070999999999994</v>
      </c>
      <c r="C230">
        <v>8.484</v>
      </c>
      <c r="D230">
        <v>8.5200999999999993</v>
      </c>
      <c r="E230">
        <v>8.4551999999999996</v>
      </c>
      <c r="F230">
        <v>0.24</v>
      </c>
    </row>
    <row r="231" spans="1:6">
      <c r="A231" s="2">
        <v>42415</v>
      </c>
      <c r="B231">
        <v>8.4868000000000006</v>
      </c>
      <c r="C231">
        <v>8.4248999999999992</v>
      </c>
      <c r="D231">
        <v>8.5134000000000007</v>
      </c>
      <c r="E231">
        <v>8.4083000000000006</v>
      </c>
      <c r="F231">
        <v>0.82</v>
      </c>
    </row>
    <row r="232" spans="1:6">
      <c r="A232" s="2">
        <v>42412</v>
      </c>
      <c r="B232">
        <v>8.4174000000000007</v>
      </c>
      <c r="C232">
        <v>8.375</v>
      </c>
      <c r="D232">
        <v>8.4527999999999999</v>
      </c>
      <c r="E232">
        <v>8.3582000000000001</v>
      </c>
      <c r="F232">
        <v>0.49</v>
      </c>
    </row>
    <row r="233" spans="1:6">
      <c r="A233" s="2">
        <v>42411</v>
      </c>
      <c r="B233">
        <v>8.3765000000000001</v>
      </c>
      <c r="C233">
        <v>8.3754000000000008</v>
      </c>
      <c r="D233">
        <v>8.4774999999999991</v>
      </c>
      <c r="E233">
        <v>8.3376000000000001</v>
      </c>
      <c r="F233">
        <v>0</v>
      </c>
    </row>
    <row r="234" spans="1:6">
      <c r="A234" s="2">
        <v>42410</v>
      </c>
      <c r="B234">
        <v>8.3768999999999991</v>
      </c>
      <c r="C234">
        <v>8.4181000000000008</v>
      </c>
      <c r="D234">
        <v>8.4903999999999993</v>
      </c>
      <c r="E234">
        <v>8.3657000000000004</v>
      </c>
      <c r="F234">
        <v>-0.47</v>
      </c>
    </row>
    <row r="235" spans="1:6">
      <c r="A235" s="2">
        <v>42409</v>
      </c>
      <c r="B235">
        <v>8.4163999999999994</v>
      </c>
      <c r="C235">
        <v>8.4435000000000002</v>
      </c>
      <c r="D235">
        <v>8.4888999999999992</v>
      </c>
      <c r="E235">
        <v>8.3820999999999994</v>
      </c>
      <c r="F235">
        <v>-0.34</v>
      </c>
    </row>
    <row r="236" spans="1:6">
      <c r="A236" s="2">
        <v>42408</v>
      </c>
      <c r="B236">
        <v>8.4449000000000005</v>
      </c>
      <c r="C236">
        <v>8.4566999999999997</v>
      </c>
      <c r="D236">
        <v>8.5045999999999999</v>
      </c>
      <c r="E236">
        <v>8.4057999999999993</v>
      </c>
      <c r="F236">
        <v>-0.26</v>
      </c>
    </row>
    <row r="237" spans="1:6">
      <c r="A237" s="2">
        <v>42405</v>
      </c>
      <c r="B237">
        <v>8.4664999999999999</v>
      </c>
      <c r="C237">
        <v>8.3988999999999994</v>
      </c>
      <c r="D237">
        <v>8.49</v>
      </c>
      <c r="E237">
        <v>8.3817000000000004</v>
      </c>
      <c r="F237">
        <v>0.8</v>
      </c>
    </row>
    <row r="238" spans="1:6">
      <c r="A238" s="2">
        <v>42404</v>
      </c>
      <c r="B238">
        <v>8.3994999999999997</v>
      </c>
      <c r="C238">
        <v>8.4285999999999994</v>
      </c>
      <c r="D238">
        <v>8.4588999999999999</v>
      </c>
      <c r="E238">
        <v>8.3573000000000004</v>
      </c>
      <c r="F238">
        <v>-0.37</v>
      </c>
    </row>
    <row r="239" spans="1:6">
      <c r="A239" s="2">
        <v>42403</v>
      </c>
      <c r="B239">
        <v>8.4309999999999992</v>
      </c>
      <c r="C239">
        <v>8.5556000000000001</v>
      </c>
      <c r="D239">
        <v>8.5831999999999997</v>
      </c>
      <c r="E239">
        <v>8.4137000000000004</v>
      </c>
      <c r="F239">
        <v>-1.46</v>
      </c>
    </row>
    <row r="240" spans="1:6">
      <c r="A240" s="2">
        <v>42402</v>
      </c>
      <c r="B240">
        <v>8.5561000000000007</v>
      </c>
      <c r="C240">
        <v>8.5266999999999999</v>
      </c>
      <c r="D240">
        <v>8.5878999999999994</v>
      </c>
      <c r="E240">
        <v>8.5128000000000004</v>
      </c>
      <c r="F240">
        <v>0.34</v>
      </c>
    </row>
    <row r="241" spans="1:6">
      <c r="A241" s="2">
        <v>42401</v>
      </c>
      <c r="B241">
        <v>8.5269999999999992</v>
      </c>
      <c r="C241">
        <v>8.5731000000000002</v>
      </c>
      <c r="D241">
        <v>8.6020000000000003</v>
      </c>
      <c r="E241">
        <v>8.5083000000000002</v>
      </c>
      <c r="F241">
        <v>-0.64</v>
      </c>
    </row>
    <row r="242" spans="1:6">
      <c r="A242" s="2">
        <v>42398</v>
      </c>
      <c r="B242">
        <v>8.5816999999999997</v>
      </c>
      <c r="C242">
        <v>8.5073000000000008</v>
      </c>
      <c r="D242">
        <v>8.6196000000000002</v>
      </c>
      <c r="E242">
        <v>8.4903999999999993</v>
      </c>
      <c r="F242">
        <v>0.86</v>
      </c>
    </row>
    <row r="243" spans="1:6">
      <c r="A243" s="2">
        <v>42397</v>
      </c>
      <c r="B243">
        <v>8.5089000000000006</v>
      </c>
      <c r="C243">
        <v>8.5101999999999993</v>
      </c>
      <c r="D243">
        <v>8.5427999999999997</v>
      </c>
      <c r="E243">
        <v>8.4944000000000006</v>
      </c>
      <c r="F243">
        <v>-0.02</v>
      </c>
    </row>
    <row r="244" spans="1:6">
      <c r="A244" s="2">
        <v>42396</v>
      </c>
      <c r="B244">
        <v>8.5104000000000006</v>
      </c>
      <c r="C244">
        <v>8.5355000000000008</v>
      </c>
      <c r="D244">
        <v>8.5610999999999997</v>
      </c>
      <c r="E244">
        <v>8.4806000000000008</v>
      </c>
      <c r="F244">
        <v>-0.31</v>
      </c>
    </row>
    <row r="245" spans="1:6">
      <c r="A245" s="2">
        <v>42395</v>
      </c>
      <c r="B245">
        <v>8.5371000000000006</v>
      </c>
      <c r="C245">
        <v>8.5595999999999997</v>
      </c>
      <c r="D245">
        <v>8.5769000000000002</v>
      </c>
      <c r="E245">
        <v>8.5356000000000005</v>
      </c>
      <c r="F245">
        <v>-0.34</v>
      </c>
    </row>
    <row r="246" spans="1:6">
      <c r="A246" s="2">
        <v>42394</v>
      </c>
      <c r="B246">
        <v>8.5657999999999994</v>
      </c>
      <c r="C246">
        <v>8.5833999999999993</v>
      </c>
      <c r="D246">
        <v>8.5981000000000005</v>
      </c>
      <c r="E246">
        <v>8.5482999999999993</v>
      </c>
      <c r="F246">
        <v>-0.16</v>
      </c>
    </row>
    <row r="247" spans="1:6">
      <c r="A247" s="2">
        <v>42391</v>
      </c>
      <c r="B247">
        <v>8.5791000000000004</v>
      </c>
      <c r="C247">
        <v>8.5578000000000003</v>
      </c>
      <c r="D247">
        <v>8.6029</v>
      </c>
      <c r="E247">
        <v>8.5277999999999992</v>
      </c>
      <c r="F247">
        <v>0.22</v>
      </c>
    </row>
    <row r="248" spans="1:6">
      <c r="A248" s="2">
        <v>42390</v>
      </c>
      <c r="B248">
        <v>8.5606000000000009</v>
      </c>
      <c r="C248">
        <v>8.5905000000000005</v>
      </c>
      <c r="D248">
        <v>8.6549999999999994</v>
      </c>
      <c r="E248">
        <v>8.5443999999999996</v>
      </c>
      <c r="F248">
        <v>-0.37</v>
      </c>
    </row>
    <row r="249" spans="1:6">
      <c r="A249" s="2">
        <v>42389</v>
      </c>
      <c r="B249">
        <v>8.5923999999999996</v>
      </c>
      <c r="C249">
        <v>8.5381</v>
      </c>
      <c r="D249">
        <v>8.6113999999999997</v>
      </c>
      <c r="E249">
        <v>8.5106999999999999</v>
      </c>
      <c r="F249">
        <v>0.62</v>
      </c>
    </row>
    <row r="250" spans="1:6">
      <c r="A250" s="2">
        <v>42388</v>
      </c>
      <c r="B250">
        <v>8.5397999999999996</v>
      </c>
      <c r="C250">
        <v>8.5753000000000004</v>
      </c>
      <c r="D250">
        <v>8.5988000000000007</v>
      </c>
      <c r="E250">
        <v>8.5129000000000001</v>
      </c>
      <c r="F250">
        <v>-0.44</v>
      </c>
    </row>
    <row r="251" spans="1:6">
      <c r="A251" s="2">
        <v>42387</v>
      </c>
      <c r="B251">
        <v>8.5777000000000001</v>
      </c>
      <c r="C251">
        <v>8.5742999999999991</v>
      </c>
      <c r="D251">
        <v>8.6077999999999992</v>
      </c>
      <c r="E251">
        <v>8.5646000000000004</v>
      </c>
      <c r="F251">
        <v>-0.11</v>
      </c>
    </row>
    <row r="252" spans="1:6">
      <c r="A252" s="2">
        <v>42384</v>
      </c>
      <c r="B252">
        <v>8.5875000000000004</v>
      </c>
      <c r="C252">
        <v>8.5587</v>
      </c>
      <c r="D252">
        <v>8.5952000000000002</v>
      </c>
      <c r="E252">
        <v>8.5241000000000007</v>
      </c>
      <c r="F252">
        <v>0.42</v>
      </c>
    </row>
    <row r="253" spans="1:6">
      <c r="A253" s="2">
        <v>42383</v>
      </c>
      <c r="B253">
        <v>8.5511999999999997</v>
      </c>
      <c r="C253">
        <v>8.5274999999999999</v>
      </c>
      <c r="D253">
        <v>8.5686</v>
      </c>
      <c r="E253">
        <v>8.4910999999999994</v>
      </c>
      <c r="F253">
        <v>0.25</v>
      </c>
    </row>
    <row r="254" spans="1:6">
      <c r="A254" s="2">
        <v>42382</v>
      </c>
      <c r="B254">
        <v>8.5303000000000004</v>
      </c>
      <c r="C254">
        <v>8.5281000000000002</v>
      </c>
      <c r="D254">
        <v>8.5694999999999997</v>
      </c>
      <c r="E254">
        <v>8.5070999999999994</v>
      </c>
      <c r="F254">
        <v>0.02</v>
      </c>
    </row>
    <row r="255" spans="1:6">
      <c r="A255" s="2">
        <v>42381</v>
      </c>
      <c r="B255">
        <v>8.5282</v>
      </c>
      <c r="C255">
        <v>8.5383999999999993</v>
      </c>
      <c r="D255">
        <v>8.5676000000000005</v>
      </c>
      <c r="E255">
        <v>8.5062999999999995</v>
      </c>
      <c r="F255">
        <v>-0.13</v>
      </c>
    </row>
    <row r="256" spans="1:6">
      <c r="A256" s="2">
        <v>42380</v>
      </c>
      <c r="B256">
        <v>8.5389999999999997</v>
      </c>
      <c r="C256">
        <v>8.4971999999999994</v>
      </c>
      <c r="D256">
        <v>8.5449000000000002</v>
      </c>
      <c r="E256">
        <v>8.4811999999999994</v>
      </c>
      <c r="F256">
        <v>0.49</v>
      </c>
    </row>
    <row r="257" spans="1:6">
      <c r="A257" s="2">
        <v>42377</v>
      </c>
      <c r="B257">
        <v>8.4971999999999994</v>
      </c>
      <c r="C257">
        <v>8.4649999999999999</v>
      </c>
      <c r="D257">
        <v>8.5812000000000008</v>
      </c>
      <c r="E257">
        <v>8.4573</v>
      </c>
      <c r="F257">
        <v>0.38</v>
      </c>
    </row>
    <row r="258" spans="1:6">
      <c r="A258" s="2">
        <v>42376</v>
      </c>
      <c r="B258">
        <v>8.4648000000000003</v>
      </c>
      <c r="C258">
        <v>8.5846999999999998</v>
      </c>
      <c r="D258">
        <v>8.5967000000000002</v>
      </c>
      <c r="E258">
        <v>8.4565000000000001</v>
      </c>
      <c r="F258">
        <v>-1.41</v>
      </c>
    </row>
    <row r="259" spans="1:6">
      <c r="A259" s="2">
        <v>42375</v>
      </c>
      <c r="B259">
        <v>8.5861999999999998</v>
      </c>
      <c r="C259">
        <v>8.5978999999999992</v>
      </c>
      <c r="D259">
        <v>8.6149000000000004</v>
      </c>
      <c r="E259">
        <v>8.5739000000000001</v>
      </c>
      <c r="F259">
        <v>-0.14000000000000001</v>
      </c>
    </row>
    <row r="260" spans="1:6">
      <c r="A260" s="2">
        <v>42374</v>
      </c>
      <c r="B260">
        <v>8.5985999999999994</v>
      </c>
      <c r="C260">
        <v>8.4914000000000005</v>
      </c>
      <c r="D260">
        <v>8.6344999999999992</v>
      </c>
      <c r="E260">
        <v>8.4899000000000004</v>
      </c>
      <c r="F260">
        <v>1.21</v>
      </c>
    </row>
    <row r="261" spans="1:6">
      <c r="A261" s="2">
        <v>42373</v>
      </c>
      <c r="B261">
        <v>8.4959000000000007</v>
      </c>
      <c r="C261">
        <v>8.4436</v>
      </c>
      <c r="D261">
        <v>8.5205000000000002</v>
      </c>
      <c r="E261">
        <v>8.3917999999999999</v>
      </c>
      <c r="F261">
        <v>0.56999999999999995</v>
      </c>
    </row>
    <row r="262" spans="1:6">
      <c r="A262" s="2">
        <v>42370</v>
      </c>
      <c r="B262">
        <v>8.4480000000000004</v>
      </c>
      <c r="C262">
        <v>8.4425000000000008</v>
      </c>
      <c r="D262">
        <v>8.4565999999999999</v>
      </c>
      <c r="E262">
        <v>8.4425000000000008</v>
      </c>
      <c r="F262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1"/>
  <sheetViews>
    <sheetView workbookViewId="0">
      <selection sqref="A1:B261"/>
    </sheetView>
  </sheetViews>
  <sheetFormatPr defaultRowHeight="15"/>
  <cols>
    <col min="1" max="1" width="10.140625" bestFit="1" customWidth="1"/>
  </cols>
  <sheetData>
    <row r="1" spans="1: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>
      <c r="A2" s="2">
        <v>43098</v>
      </c>
      <c r="B2">
        <v>8.2032000000000007</v>
      </c>
      <c r="C2">
        <v>8.2443000000000008</v>
      </c>
      <c r="D2">
        <v>8.2512000000000008</v>
      </c>
      <c r="E2">
        <v>8.1631</v>
      </c>
      <c r="F2">
        <v>-0.51</v>
      </c>
    </row>
    <row r="3" spans="1:6">
      <c r="A3" s="2">
        <v>43097</v>
      </c>
      <c r="B3">
        <v>8.2455999999999996</v>
      </c>
      <c r="C3">
        <v>8.2766999999999999</v>
      </c>
      <c r="D3">
        <v>8.2772000000000006</v>
      </c>
      <c r="E3">
        <v>8.2302999999999997</v>
      </c>
      <c r="F3">
        <v>-0.37</v>
      </c>
    </row>
    <row r="4" spans="1:6">
      <c r="A4" s="2">
        <v>43096</v>
      </c>
      <c r="B4">
        <v>8.2761999999999993</v>
      </c>
      <c r="C4">
        <v>8.3460999999999999</v>
      </c>
      <c r="D4">
        <v>8.3559999999999999</v>
      </c>
      <c r="E4">
        <v>8.2669999999999995</v>
      </c>
      <c r="F4">
        <v>-0.86</v>
      </c>
    </row>
    <row r="5" spans="1:6">
      <c r="A5" s="2">
        <v>43095</v>
      </c>
      <c r="B5">
        <v>8.3483999999999998</v>
      </c>
      <c r="C5">
        <v>8.3378999999999994</v>
      </c>
      <c r="D5">
        <v>8.3637999999999995</v>
      </c>
      <c r="E5">
        <v>8.3317999999999994</v>
      </c>
      <c r="F5">
        <v>0.09</v>
      </c>
    </row>
    <row r="6" spans="1:6">
      <c r="A6" s="2">
        <v>43094</v>
      </c>
      <c r="B6">
        <v>8.3411000000000008</v>
      </c>
      <c r="C6">
        <v>8.3474000000000004</v>
      </c>
      <c r="D6">
        <v>8.3590999999999998</v>
      </c>
      <c r="E6">
        <v>8.3367000000000004</v>
      </c>
      <c r="F6">
        <v>0.18</v>
      </c>
    </row>
    <row r="7" spans="1:6">
      <c r="A7" s="2">
        <v>43091</v>
      </c>
      <c r="B7">
        <v>8.3263999999999996</v>
      </c>
      <c r="C7">
        <v>8.3805999999999994</v>
      </c>
      <c r="D7">
        <v>8.4115000000000002</v>
      </c>
      <c r="E7">
        <v>8.3201999999999998</v>
      </c>
      <c r="F7">
        <v>-0.64</v>
      </c>
    </row>
    <row r="8" spans="1:6">
      <c r="A8" s="2">
        <v>43090</v>
      </c>
      <c r="B8">
        <v>8.3801000000000005</v>
      </c>
      <c r="C8">
        <v>8.3954000000000004</v>
      </c>
      <c r="D8">
        <v>8.4214000000000002</v>
      </c>
      <c r="E8">
        <v>8.3689</v>
      </c>
      <c r="F8">
        <v>-0.19</v>
      </c>
    </row>
    <row r="9" spans="1:6">
      <c r="A9" s="2">
        <v>43089</v>
      </c>
      <c r="B9">
        <v>8.3963999999999999</v>
      </c>
      <c r="C9">
        <v>8.4040999999999997</v>
      </c>
      <c r="D9">
        <v>8.4128000000000007</v>
      </c>
      <c r="E9">
        <v>8.3183000000000007</v>
      </c>
      <c r="F9">
        <v>-0.09</v>
      </c>
    </row>
    <row r="10" spans="1:6">
      <c r="A10" s="2">
        <v>43088</v>
      </c>
      <c r="B10">
        <v>8.4037000000000006</v>
      </c>
      <c r="C10">
        <v>8.4382000000000001</v>
      </c>
      <c r="D10">
        <v>8.4472000000000005</v>
      </c>
      <c r="E10">
        <v>8.3927999999999994</v>
      </c>
      <c r="F10">
        <v>-0.39</v>
      </c>
    </row>
    <row r="11" spans="1:6">
      <c r="A11" s="2">
        <v>43087</v>
      </c>
      <c r="B11">
        <v>8.4364000000000008</v>
      </c>
      <c r="C11">
        <v>8.5017999999999994</v>
      </c>
      <c r="D11">
        <v>8.5187000000000008</v>
      </c>
      <c r="E11">
        <v>8.4075000000000006</v>
      </c>
      <c r="F11">
        <v>-0.82</v>
      </c>
    </row>
    <row r="12" spans="1:6">
      <c r="A12" s="2">
        <v>43084</v>
      </c>
      <c r="B12">
        <v>8.5061</v>
      </c>
      <c r="C12">
        <v>8.4398999999999997</v>
      </c>
      <c r="D12">
        <v>8.5205000000000002</v>
      </c>
      <c r="E12">
        <v>8.4178999999999995</v>
      </c>
      <c r="F12">
        <v>0.8</v>
      </c>
    </row>
    <row r="13" spans="1:6">
      <c r="A13" s="2">
        <v>43083</v>
      </c>
      <c r="B13">
        <v>8.4389000000000003</v>
      </c>
      <c r="C13">
        <v>8.4135000000000009</v>
      </c>
      <c r="D13">
        <v>8.4475999999999996</v>
      </c>
      <c r="E13">
        <v>8.3552999999999997</v>
      </c>
      <c r="F13">
        <v>0.3</v>
      </c>
    </row>
    <row r="14" spans="1:6">
      <c r="A14" s="2">
        <v>43082</v>
      </c>
      <c r="B14">
        <v>8.4132999999999996</v>
      </c>
      <c r="C14">
        <v>8.4201999999999995</v>
      </c>
      <c r="D14">
        <v>8.4611000000000001</v>
      </c>
      <c r="E14">
        <v>8.3998000000000008</v>
      </c>
      <c r="F14">
        <v>-0.08</v>
      </c>
    </row>
    <row r="15" spans="1:6">
      <c r="A15" s="2">
        <v>43081</v>
      </c>
      <c r="B15">
        <v>8.4204000000000008</v>
      </c>
      <c r="C15">
        <v>8.5054999999999996</v>
      </c>
      <c r="D15">
        <v>8.5236999999999998</v>
      </c>
      <c r="E15">
        <v>8.4021000000000008</v>
      </c>
      <c r="F15">
        <v>-0.99</v>
      </c>
    </row>
    <row r="16" spans="1:6">
      <c r="A16" s="2">
        <v>43080</v>
      </c>
      <c r="B16">
        <v>8.5047999999999995</v>
      </c>
      <c r="C16">
        <v>8.4635999999999996</v>
      </c>
      <c r="D16">
        <v>8.5078999999999994</v>
      </c>
      <c r="E16">
        <v>8.4354999999999993</v>
      </c>
      <c r="F16">
        <v>0.66</v>
      </c>
    </row>
    <row r="17" spans="1:6">
      <c r="A17" s="2">
        <v>43077</v>
      </c>
      <c r="B17">
        <v>8.4487000000000005</v>
      </c>
      <c r="C17">
        <v>8.4865999999999993</v>
      </c>
      <c r="D17">
        <v>8.5181000000000004</v>
      </c>
      <c r="E17">
        <v>8.4467999999999996</v>
      </c>
      <c r="F17">
        <v>-0.43</v>
      </c>
    </row>
    <row r="18" spans="1:6">
      <c r="A18" s="2">
        <v>43076</v>
      </c>
      <c r="B18">
        <v>8.4855</v>
      </c>
      <c r="C18">
        <v>8.4375</v>
      </c>
      <c r="D18">
        <v>8.4956999999999994</v>
      </c>
      <c r="E18">
        <v>8.4208999999999996</v>
      </c>
      <c r="F18">
        <v>0.61</v>
      </c>
    </row>
    <row r="19" spans="1:6">
      <c r="A19" s="2">
        <v>43075</v>
      </c>
      <c r="B19">
        <v>8.4342000000000006</v>
      </c>
      <c r="C19">
        <v>8.3635000000000002</v>
      </c>
      <c r="D19">
        <v>8.4435000000000002</v>
      </c>
      <c r="E19">
        <v>8.3274000000000008</v>
      </c>
      <c r="F19">
        <v>0.83</v>
      </c>
    </row>
    <row r="20" spans="1:6">
      <c r="A20" s="2">
        <v>43074</v>
      </c>
      <c r="B20">
        <v>8.3650000000000002</v>
      </c>
      <c r="C20">
        <v>8.4191000000000003</v>
      </c>
      <c r="D20">
        <v>8.4586000000000006</v>
      </c>
      <c r="E20">
        <v>8.3577999999999992</v>
      </c>
      <c r="F20">
        <v>-0.65</v>
      </c>
    </row>
    <row r="21" spans="1:6">
      <c r="A21" s="2">
        <v>43073</v>
      </c>
      <c r="B21">
        <v>8.4197000000000006</v>
      </c>
      <c r="C21">
        <v>8.3713999999999995</v>
      </c>
      <c r="D21">
        <v>8.4351000000000003</v>
      </c>
      <c r="E21">
        <v>8.3678000000000008</v>
      </c>
      <c r="F21">
        <v>0.72</v>
      </c>
    </row>
    <row r="22" spans="1:6">
      <c r="A22" s="2">
        <v>43070</v>
      </c>
      <c r="B22">
        <v>8.3597000000000001</v>
      </c>
      <c r="C22">
        <v>8.3744999999999994</v>
      </c>
      <c r="D22">
        <v>8.3905999999999992</v>
      </c>
      <c r="E22">
        <v>8.3404000000000007</v>
      </c>
      <c r="F22">
        <v>-0.19</v>
      </c>
    </row>
    <row r="23" spans="1:6">
      <c r="A23" s="2">
        <v>43069</v>
      </c>
      <c r="B23">
        <v>8.3752999999999993</v>
      </c>
      <c r="C23">
        <v>8.3675999999999995</v>
      </c>
      <c r="D23">
        <v>8.4010999999999996</v>
      </c>
      <c r="E23">
        <v>8.3147000000000002</v>
      </c>
      <c r="F23">
        <v>0.09</v>
      </c>
    </row>
    <row r="24" spans="1:6">
      <c r="A24" s="2">
        <v>43068</v>
      </c>
      <c r="B24">
        <v>8.3675999999999995</v>
      </c>
      <c r="C24">
        <v>8.35</v>
      </c>
      <c r="D24">
        <v>8.3884000000000007</v>
      </c>
      <c r="E24">
        <v>8.3125</v>
      </c>
      <c r="F24">
        <v>0.2</v>
      </c>
    </row>
    <row r="25" spans="1:6">
      <c r="A25" s="2">
        <v>43067</v>
      </c>
      <c r="B25">
        <v>8.3508999999999993</v>
      </c>
      <c r="C25">
        <v>8.3020999999999994</v>
      </c>
      <c r="D25">
        <v>8.3615999999999993</v>
      </c>
      <c r="E25">
        <v>8.2848000000000006</v>
      </c>
      <c r="F25">
        <v>0.59</v>
      </c>
    </row>
    <row r="26" spans="1:6">
      <c r="A26" s="2">
        <v>43066</v>
      </c>
      <c r="B26">
        <v>8.3020999999999994</v>
      </c>
      <c r="C26">
        <v>8.2737999999999996</v>
      </c>
      <c r="D26">
        <v>8.3132999999999999</v>
      </c>
      <c r="E26">
        <v>8.2728999999999999</v>
      </c>
      <c r="F26">
        <v>0.3</v>
      </c>
    </row>
    <row r="27" spans="1:6">
      <c r="A27" s="2">
        <v>43063</v>
      </c>
      <c r="B27">
        <v>8.2768999999999995</v>
      </c>
      <c r="C27">
        <v>8.2979000000000003</v>
      </c>
      <c r="D27">
        <v>8.3162000000000003</v>
      </c>
      <c r="E27">
        <v>8.2706</v>
      </c>
      <c r="F27">
        <v>-0.25</v>
      </c>
    </row>
    <row r="28" spans="1:6">
      <c r="A28" s="2">
        <v>43062</v>
      </c>
      <c r="B28">
        <v>8.2974999999999994</v>
      </c>
      <c r="C28">
        <v>8.3368000000000002</v>
      </c>
      <c r="D28">
        <v>8.3434000000000008</v>
      </c>
      <c r="E28">
        <v>8.2893000000000008</v>
      </c>
      <c r="F28">
        <v>-0.49</v>
      </c>
    </row>
    <row r="29" spans="1:6">
      <c r="A29" s="2">
        <v>43061</v>
      </c>
      <c r="B29">
        <v>8.3382000000000005</v>
      </c>
      <c r="C29">
        <v>8.4289000000000005</v>
      </c>
      <c r="D29">
        <v>8.4459</v>
      </c>
      <c r="E29">
        <v>8.3293999999999997</v>
      </c>
      <c r="F29">
        <v>-1.08</v>
      </c>
    </row>
    <row r="30" spans="1:6">
      <c r="A30" s="2">
        <v>43060</v>
      </c>
      <c r="B30">
        <v>8.4292999999999996</v>
      </c>
      <c r="C30">
        <v>8.4846000000000004</v>
      </c>
      <c r="D30">
        <v>8.5283999999999995</v>
      </c>
      <c r="E30">
        <v>8.4192</v>
      </c>
      <c r="F30">
        <v>-0.65</v>
      </c>
    </row>
    <row r="31" spans="1:6">
      <c r="A31" s="2">
        <v>43059</v>
      </c>
      <c r="B31">
        <v>8.4841999999999995</v>
      </c>
      <c r="C31">
        <v>8.4209999999999994</v>
      </c>
      <c r="D31">
        <v>8.4875000000000007</v>
      </c>
      <c r="E31">
        <v>8.4179999999999993</v>
      </c>
      <c r="F31">
        <v>0.7</v>
      </c>
    </row>
    <row r="32" spans="1:6">
      <c r="A32" s="2">
        <v>43056</v>
      </c>
      <c r="B32">
        <v>8.4252000000000002</v>
      </c>
      <c r="C32">
        <v>8.3994999999999997</v>
      </c>
      <c r="D32">
        <v>8.4602000000000004</v>
      </c>
      <c r="E32">
        <v>8.3693000000000008</v>
      </c>
      <c r="F32">
        <v>0.28999999999999998</v>
      </c>
    </row>
    <row r="33" spans="1:6">
      <c r="A33" s="2">
        <v>43055</v>
      </c>
      <c r="B33">
        <v>8.4006000000000007</v>
      </c>
      <c r="C33">
        <v>8.4289000000000005</v>
      </c>
      <c r="D33">
        <v>8.4461999999999993</v>
      </c>
      <c r="E33">
        <v>8.3892000000000007</v>
      </c>
      <c r="F33">
        <v>-0.34</v>
      </c>
    </row>
    <row r="34" spans="1:6">
      <c r="A34" s="2">
        <v>43054</v>
      </c>
      <c r="B34">
        <v>8.4292999999999996</v>
      </c>
      <c r="C34">
        <v>8.3960000000000008</v>
      </c>
      <c r="D34">
        <v>8.4537999999999993</v>
      </c>
      <c r="E34">
        <v>8.3778000000000006</v>
      </c>
      <c r="F34">
        <v>0.4</v>
      </c>
    </row>
    <row r="35" spans="1:6">
      <c r="A35" s="2">
        <v>43053</v>
      </c>
      <c r="B35">
        <v>8.3960000000000008</v>
      </c>
      <c r="C35">
        <v>8.3856999999999999</v>
      </c>
      <c r="D35">
        <v>8.4496000000000002</v>
      </c>
      <c r="E35">
        <v>8.3712999999999997</v>
      </c>
      <c r="F35">
        <v>0.15</v>
      </c>
    </row>
    <row r="36" spans="1:6">
      <c r="A36" s="2">
        <v>43052</v>
      </c>
      <c r="B36">
        <v>8.3834</v>
      </c>
      <c r="C36">
        <v>8.3524999999999991</v>
      </c>
      <c r="D36">
        <v>8.4002999999999997</v>
      </c>
      <c r="E36">
        <v>8.3524999999999991</v>
      </c>
      <c r="F36">
        <v>0.32</v>
      </c>
    </row>
    <row r="37" spans="1:6">
      <c r="A37" s="2">
        <v>43049</v>
      </c>
      <c r="B37">
        <v>8.3564000000000007</v>
      </c>
      <c r="C37">
        <v>8.3782999999999994</v>
      </c>
      <c r="D37">
        <v>8.3895999999999997</v>
      </c>
      <c r="E37">
        <v>8.3480000000000008</v>
      </c>
      <c r="F37">
        <v>-0.26</v>
      </c>
    </row>
    <row r="38" spans="1:6">
      <c r="A38" s="2">
        <v>43048</v>
      </c>
      <c r="B38">
        <v>8.3785000000000007</v>
      </c>
      <c r="C38">
        <v>8.3811999999999998</v>
      </c>
      <c r="D38">
        <v>8.3989999999999991</v>
      </c>
      <c r="E38">
        <v>8.3514999999999997</v>
      </c>
      <c r="F38">
        <v>-0.03</v>
      </c>
    </row>
    <row r="39" spans="1:6">
      <c r="A39" s="2">
        <v>43047</v>
      </c>
      <c r="B39">
        <v>8.3809000000000005</v>
      </c>
      <c r="C39">
        <v>8.3986000000000001</v>
      </c>
      <c r="D39">
        <v>8.4019999999999992</v>
      </c>
      <c r="E39">
        <v>8.3765000000000001</v>
      </c>
      <c r="F39">
        <v>-0.2</v>
      </c>
    </row>
    <row r="40" spans="1:6">
      <c r="A40" s="2">
        <v>43046</v>
      </c>
      <c r="B40">
        <v>8.3979999999999997</v>
      </c>
      <c r="C40">
        <v>8.3975000000000009</v>
      </c>
      <c r="D40">
        <v>8.4428000000000001</v>
      </c>
      <c r="E40">
        <v>8.3874999999999993</v>
      </c>
      <c r="F40">
        <v>0</v>
      </c>
    </row>
    <row r="41" spans="1:6">
      <c r="A41" s="2">
        <v>43045</v>
      </c>
      <c r="B41">
        <v>8.3980999999999995</v>
      </c>
      <c r="C41">
        <v>8.4352999999999998</v>
      </c>
      <c r="D41">
        <v>8.4476999999999993</v>
      </c>
      <c r="E41">
        <v>8.3902999999999999</v>
      </c>
      <c r="F41">
        <v>-0.42</v>
      </c>
    </row>
    <row r="42" spans="1:6">
      <c r="A42" s="2">
        <v>43042</v>
      </c>
      <c r="B42">
        <v>8.4331999999999994</v>
      </c>
      <c r="C42">
        <v>8.3953000000000007</v>
      </c>
      <c r="D42">
        <v>8.4468999999999994</v>
      </c>
      <c r="E42">
        <v>8.3829999999999991</v>
      </c>
      <c r="F42">
        <v>0.46</v>
      </c>
    </row>
    <row r="43" spans="1:6">
      <c r="A43" s="2">
        <v>43041</v>
      </c>
      <c r="B43">
        <v>8.3948</v>
      </c>
      <c r="C43">
        <v>8.4015000000000004</v>
      </c>
      <c r="D43">
        <v>8.4095999999999993</v>
      </c>
      <c r="E43">
        <v>8.3600999999999992</v>
      </c>
      <c r="F43">
        <v>-7.0000000000000007E-2</v>
      </c>
    </row>
    <row r="44" spans="1:6">
      <c r="A44" s="2">
        <v>43040</v>
      </c>
      <c r="B44">
        <v>8.4008000000000003</v>
      </c>
      <c r="C44">
        <v>8.3773999999999997</v>
      </c>
      <c r="D44">
        <v>8.4078999999999997</v>
      </c>
      <c r="E44">
        <v>8.3594000000000008</v>
      </c>
      <c r="F44">
        <v>0.28000000000000003</v>
      </c>
    </row>
    <row r="45" spans="1:6">
      <c r="A45" s="2">
        <v>43039</v>
      </c>
      <c r="B45">
        <v>8.3777000000000008</v>
      </c>
      <c r="C45">
        <v>8.3514999999999997</v>
      </c>
      <c r="D45">
        <v>8.3834</v>
      </c>
      <c r="E45">
        <v>8.3432999999999993</v>
      </c>
      <c r="F45">
        <v>0.3</v>
      </c>
    </row>
    <row r="46" spans="1:6">
      <c r="A46" s="2">
        <v>43038</v>
      </c>
      <c r="B46">
        <v>8.3529999999999998</v>
      </c>
      <c r="C46">
        <v>8.3729999999999993</v>
      </c>
      <c r="D46">
        <v>8.3780999999999999</v>
      </c>
      <c r="E46">
        <v>8.3292999999999999</v>
      </c>
      <c r="F46">
        <v>0.03</v>
      </c>
    </row>
    <row r="47" spans="1:6">
      <c r="A47" s="2">
        <v>43035</v>
      </c>
      <c r="B47">
        <v>8.3508999999999993</v>
      </c>
      <c r="C47">
        <v>8.3486999999999991</v>
      </c>
      <c r="D47">
        <v>8.4013000000000009</v>
      </c>
      <c r="E47">
        <v>8.3419000000000008</v>
      </c>
      <c r="F47">
        <v>0.02</v>
      </c>
    </row>
    <row r="48" spans="1:6">
      <c r="A48" s="2">
        <v>43034</v>
      </c>
      <c r="B48">
        <v>8.3491</v>
      </c>
      <c r="C48">
        <v>8.2188999999999997</v>
      </c>
      <c r="D48">
        <v>8.3689999999999998</v>
      </c>
      <c r="E48">
        <v>8.1896000000000004</v>
      </c>
      <c r="F48">
        <v>1.6</v>
      </c>
    </row>
    <row r="49" spans="1:6">
      <c r="A49" s="2">
        <v>43033</v>
      </c>
      <c r="B49">
        <v>8.2179000000000002</v>
      </c>
      <c r="C49">
        <v>8.2215000000000007</v>
      </c>
      <c r="D49">
        <v>8.2586999999999993</v>
      </c>
      <c r="E49">
        <v>8.2053999999999991</v>
      </c>
      <c r="F49">
        <v>-0.03</v>
      </c>
    </row>
    <row r="50" spans="1:6">
      <c r="A50" s="2">
        <v>43032</v>
      </c>
      <c r="B50">
        <v>8.2207000000000008</v>
      </c>
      <c r="C50">
        <v>8.2006999999999994</v>
      </c>
      <c r="D50">
        <v>8.2281999999999993</v>
      </c>
      <c r="E50">
        <v>8.1842000000000006</v>
      </c>
      <c r="F50">
        <v>0.25</v>
      </c>
    </row>
    <row r="51" spans="1:6">
      <c r="A51" s="2">
        <v>43031</v>
      </c>
      <c r="B51">
        <v>8.2004000000000001</v>
      </c>
      <c r="C51">
        <v>8.1761999999999997</v>
      </c>
      <c r="D51">
        <v>8.2249999999999996</v>
      </c>
      <c r="E51">
        <v>8.1663999999999994</v>
      </c>
      <c r="F51">
        <v>0.45</v>
      </c>
    </row>
    <row r="52" spans="1:6">
      <c r="A52" s="2">
        <v>43028</v>
      </c>
      <c r="B52">
        <v>8.1638000000000002</v>
      </c>
      <c r="C52">
        <v>8.1272000000000002</v>
      </c>
      <c r="D52">
        <v>8.1834000000000007</v>
      </c>
      <c r="E52">
        <v>8.1220999999999997</v>
      </c>
      <c r="F52">
        <v>0.46</v>
      </c>
    </row>
    <row r="53" spans="1:6">
      <c r="A53" s="2">
        <v>43027</v>
      </c>
      <c r="B53">
        <v>8.1265999999999998</v>
      </c>
      <c r="C53">
        <v>8.1430000000000007</v>
      </c>
      <c r="D53">
        <v>8.1804000000000006</v>
      </c>
      <c r="E53">
        <v>8.1193000000000008</v>
      </c>
      <c r="F53">
        <v>-0.2</v>
      </c>
    </row>
    <row r="54" spans="1:6">
      <c r="A54" s="2">
        <v>43026</v>
      </c>
      <c r="B54">
        <v>8.1427999999999994</v>
      </c>
      <c r="C54">
        <v>8.1519999999999992</v>
      </c>
      <c r="D54">
        <v>8.1852999999999998</v>
      </c>
      <c r="E54">
        <v>8.1351999999999993</v>
      </c>
      <c r="F54">
        <v>-0.14000000000000001</v>
      </c>
    </row>
    <row r="55" spans="1:6">
      <c r="A55" s="2">
        <v>43025</v>
      </c>
      <c r="B55">
        <v>8.1545000000000005</v>
      </c>
      <c r="C55">
        <v>8.1051000000000002</v>
      </c>
      <c r="D55">
        <v>8.1769999999999996</v>
      </c>
      <c r="E55">
        <v>8.0998999999999999</v>
      </c>
      <c r="F55">
        <v>0.61</v>
      </c>
    </row>
    <row r="56" spans="1:6">
      <c r="A56" s="2">
        <v>43024</v>
      </c>
      <c r="B56">
        <v>8.1051000000000002</v>
      </c>
      <c r="C56">
        <v>8.1134000000000004</v>
      </c>
      <c r="D56">
        <v>8.1452000000000009</v>
      </c>
      <c r="E56">
        <v>8.0924999999999994</v>
      </c>
      <c r="F56">
        <v>-0.13</v>
      </c>
    </row>
    <row r="57" spans="1:6">
      <c r="A57" s="2">
        <v>43021</v>
      </c>
      <c r="B57">
        <v>8.1156000000000006</v>
      </c>
      <c r="C57">
        <v>8.1217000000000006</v>
      </c>
      <c r="D57">
        <v>8.1417999999999999</v>
      </c>
      <c r="E57">
        <v>8.0822000000000003</v>
      </c>
      <c r="F57">
        <v>-0.12</v>
      </c>
    </row>
    <row r="58" spans="1:6">
      <c r="A58" s="2">
        <v>43020</v>
      </c>
      <c r="B58">
        <v>8.1256000000000004</v>
      </c>
      <c r="C58">
        <v>8.0495999999999999</v>
      </c>
      <c r="D58">
        <v>8.1318000000000001</v>
      </c>
      <c r="E58">
        <v>8.0253999999999994</v>
      </c>
      <c r="F58">
        <v>0.96</v>
      </c>
    </row>
    <row r="59" spans="1:6">
      <c r="A59" s="2">
        <v>43019</v>
      </c>
      <c r="B59">
        <v>8.0481999999999996</v>
      </c>
      <c r="C59">
        <v>8.0744000000000007</v>
      </c>
      <c r="D59">
        <v>8.0844000000000005</v>
      </c>
      <c r="E59">
        <v>8.0393000000000008</v>
      </c>
      <c r="F59">
        <v>-0.31</v>
      </c>
    </row>
    <row r="60" spans="1:6">
      <c r="A60" s="2">
        <v>43018</v>
      </c>
      <c r="B60">
        <v>8.0733999999999995</v>
      </c>
      <c r="C60">
        <v>8.1265000000000001</v>
      </c>
      <c r="D60">
        <v>8.1294000000000004</v>
      </c>
      <c r="E60">
        <v>8.0594000000000001</v>
      </c>
      <c r="F60">
        <v>-0.64</v>
      </c>
    </row>
    <row r="61" spans="1:6">
      <c r="A61" s="2">
        <v>43017</v>
      </c>
      <c r="B61">
        <v>8.1250999999999998</v>
      </c>
      <c r="C61">
        <v>8.1180000000000003</v>
      </c>
      <c r="D61">
        <v>8.1344999999999992</v>
      </c>
      <c r="E61">
        <v>8.1053999999999995</v>
      </c>
      <c r="F61">
        <v>0.11</v>
      </c>
    </row>
    <row r="62" spans="1:6">
      <c r="A62" s="2">
        <v>43014</v>
      </c>
      <c r="B62">
        <v>8.1164000000000005</v>
      </c>
      <c r="C62">
        <v>8.1415000000000006</v>
      </c>
      <c r="D62">
        <v>8.1721000000000004</v>
      </c>
      <c r="E62">
        <v>8.1082999999999998</v>
      </c>
      <c r="F62">
        <v>-0.31</v>
      </c>
    </row>
    <row r="63" spans="1:6">
      <c r="A63" s="2">
        <v>43013</v>
      </c>
      <c r="B63">
        <v>8.1418999999999997</v>
      </c>
      <c r="C63">
        <v>8.0978999999999992</v>
      </c>
      <c r="D63">
        <v>8.1541999999999994</v>
      </c>
      <c r="E63">
        <v>8.0835000000000008</v>
      </c>
      <c r="F63">
        <v>0.54</v>
      </c>
    </row>
    <row r="64" spans="1:6">
      <c r="A64" s="2">
        <v>43012</v>
      </c>
      <c r="B64">
        <v>8.0983999999999998</v>
      </c>
      <c r="C64">
        <v>8.1373999999999995</v>
      </c>
      <c r="D64">
        <v>8.1410999999999998</v>
      </c>
      <c r="E64">
        <v>8.0886999999999993</v>
      </c>
      <c r="F64">
        <v>-0.48</v>
      </c>
    </row>
    <row r="65" spans="1:6">
      <c r="A65" s="2">
        <v>43011</v>
      </c>
      <c r="B65">
        <v>8.1376000000000008</v>
      </c>
      <c r="C65">
        <v>8.1700999999999997</v>
      </c>
      <c r="D65">
        <v>8.1987000000000005</v>
      </c>
      <c r="E65">
        <v>8.1212</v>
      </c>
      <c r="F65">
        <v>-0.4</v>
      </c>
    </row>
    <row r="66" spans="1:6">
      <c r="A66" s="2">
        <v>43010</v>
      </c>
      <c r="B66">
        <v>8.1700999999999997</v>
      </c>
      <c r="C66">
        <v>8.1633999999999993</v>
      </c>
      <c r="D66">
        <v>8.1920999999999999</v>
      </c>
      <c r="E66">
        <v>8.1409000000000002</v>
      </c>
      <c r="F66">
        <v>0.27</v>
      </c>
    </row>
    <row r="67" spans="1:6">
      <c r="A67" s="2">
        <v>43007</v>
      </c>
      <c r="B67">
        <v>8.1477000000000004</v>
      </c>
      <c r="C67">
        <v>8.1140000000000008</v>
      </c>
      <c r="D67">
        <v>8.1926000000000005</v>
      </c>
      <c r="E67">
        <v>8.0967000000000002</v>
      </c>
      <c r="F67">
        <v>0.43</v>
      </c>
    </row>
    <row r="68" spans="1:6">
      <c r="A68" s="2">
        <v>43006</v>
      </c>
      <c r="B68">
        <v>8.1128999999999998</v>
      </c>
      <c r="C68">
        <v>8.1487999999999996</v>
      </c>
      <c r="D68">
        <v>8.1771999999999991</v>
      </c>
      <c r="E68">
        <v>8.1105</v>
      </c>
      <c r="F68">
        <v>-0.45</v>
      </c>
    </row>
    <row r="69" spans="1:6">
      <c r="A69" s="2">
        <v>43005</v>
      </c>
      <c r="B69">
        <v>8.1496999999999993</v>
      </c>
      <c r="C69">
        <v>8.1201000000000008</v>
      </c>
      <c r="D69">
        <v>8.1844999999999999</v>
      </c>
      <c r="E69">
        <v>8.1157000000000004</v>
      </c>
      <c r="F69">
        <v>0.37</v>
      </c>
    </row>
    <row r="70" spans="1:6">
      <c r="A70" s="2">
        <v>43004</v>
      </c>
      <c r="B70">
        <v>8.1198999999999995</v>
      </c>
      <c r="C70">
        <v>8.0440000000000005</v>
      </c>
      <c r="D70">
        <v>8.1548999999999996</v>
      </c>
      <c r="E70">
        <v>8.0341000000000005</v>
      </c>
      <c r="F70">
        <v>0.95</v>
      </c>
    </row>
    <row r="71" spans="1:6">
      <c r="A71" s="2">
        <v>43003</v>
      </c>
      <c r="B71">
        <v>8.0435999999999996</v>
      </c>
      <c r="C71">
        <v>7.9805999999999999</v>
      </c>
      <c r="D71">
        <v>8.0601000000000003</v>
      </c>
      <c r="E71">
        <v>7.9789000000000003</v>
      </c>
      <c r="F71">
        <v>0.75</v>
      </c>
    </row>
    <row r="72" spans="1:6">
      <c r="A72" s="2">
        <v>43000</v>
      </c>
      <c r="B72">
        <v>7.9836999999999998</v>
      </c>
      <c r="C72">
        <v>7.9729999999999999</v>
      </c>
      <c r="D72">
        <v>7.9836999999999998</v>
      </c>
      <c r="E72">
        <v>7.9413999999999998</v>
      </c>
      <c r="F72">
        <v>0.15</v>
      </c>
    </row>
    <row r="73" spans="1:6">
      <c r="A73" s="2">
        <v>42999</v>
      </c>
      <c r="B73">
        <v>7.9718</v>
      </c>
      <c r="C73">
        <v>8.0129999999999999</v>
      </c>
      <c r="D73">
        <v>8.0317000000000007</v>
      </c>
      <c r="E73">
        <v>7.9649000000000001</v>
      </c>
      <c r="F73">
        <v>-0.51</v>
      </c>
    </row>
    <row r="74" spans="1:6">
      <c r="A74" s="2">
        <v>42998</v>
      </c>
      <c r="B74">
        <v>8.0129999999999999</v>
      </c>
      <c r="C74">
        <v>7.9516999999999998</v>
      </c>
      <c r="D74">
        <v>8.0356000000000005</v>
      </c>
      <c r="E74">
        <v>7.9311999999999996</v>
      </c>
      <c r="F74">
        <v>0.77</v>
      </c>
    </row>
    <row r="75" spans="1:6">
      <c r="A75" s="2">
        <v>42997</v>
      </c>
      <c r="B75">
        <v>7.9518000000000004</v>
      </c>
      <c r="C75">
        <v>7.9611000000000001</v>
      </c>
      <c r="D75">
        <v>7.9753999999999996</v>
      </c>
      <c r="E75">
        <v>7.9339000000000004</v>
      </c>
      <c r="F75">
        <v>-0.13</v>
      </c>
    </row>
    <row r="76" spans="1:6">
      <c r="A76" s="2">
        <v>42996</v>
      </c>
      <c r="B76">
        <v>7.9621000000000004</v>
      </c>
      <c r="C76">
        <v>7.9642999999999997</v>
      </c>
      <c r="D76">
        <v>7.9847999999999999</v>
      </c>
      <c r="E76">
        <v>7.9412000000000003</v>
      </c>
      <c r="F76">
        <v>-0.05</v>
      </c>
    </row>
    <row r="77" spans="1:6">
      <c r="A77" s="2">
        <v>42993</v>
      </c>
      <c r="B77">
        <v>7.9663000000000004</v>
      </c>
      <c r="C77">
        <v>7.9882</v>
      </c>
      <c r="D77">
        <v>8.0068000000000001</v>
      </c>
      <c r="E77">
        <v>7.9358000000000004</v>
      </c>
      <c r="F77">
        <v>-0.28000000000000003</v>
      </c>
    </row>
    <row r="78" spans="1:6">
      <c r="A78" s="2">
        <v>42992</v>
      </c>
      <c r="B78">
        <v>7.9886999999999997</v>
      </c>
      <c r="C78">
        <v>8.0337999999999994</v>
      </c>
      <c r="D78">
        <v>8.0655999999999999</v>
      </c>
      <c r="E78">
        <v>7.9877000000000002</v>
      </c>
      <c r="F78">
        <v>-0.55000000000000004</v>
      </c>
    </row>
    <row r="79" spans="1:6">
      <c r="A79" s="2">
        <v>42991</v>
      </c>
      <c r="B79">
        <v>8.0328999999999997</v>
      </c>
      <c r="C79">
        <v>7.9690000000000003</v>
      </c>
      <c r="D79">
        <v>8.0515000000000008</v>
      </c>
      <c r="E79">
        <v>7.9539</v>
      </c>
      <c r="F79">
        <v>0.78</v>
      </c>
    </row>
    <row r="80" spans="1:6">
      <c r="A80" s="2">
        <v>42990</v>
      </c>
      <c r="B80">
        <v>7.9710999999999999</v>
      </c>
      <c r="C80">
        <v>8.0122</v>
      </c>
      <c r="D80">
        <v>8.0246999999999993</v>
      </c>
      <c r="E80">
        <v>7.9573</v>
      </c>
      <c r="F80">
        <v>-0.52</v>
      </c>
    </row>
    <row r="81" spans="1:6">
      <c r="A81" s="2">
        <v>42989</v>
      </c>
      <c r="B81">
        <v>8.0128000000000004</v>
      </c>
      <c r="C81">
        <v>7.9433999999999996</v>
      </c>
      <c r="D81">
        <v>8.0166000000000004</v>
      </c>
      <c r="E81">
        <v>7.931</v>
      </c>
      <c r="F81">
        <v>1.04</v>
      </c>
    </row>
    <row r="82" spans="1:6">
      <c r="A82" s="2">
        <v>42986</v>
      </c>
      <c r="B82">
        <v>7.9303999999999997</v>
      </c>
      <c r="C82">
        <v>7.9189999999999996</v>
      </c>
      <c r="D82">
        <v>7.9541000000000004</v>
      </c>
      <c r="E82">
        <v>7.8882000000000003</v>
      </c>
      <c r="F82">
        <v>0.13</v>
      </c>
    </row>
    <row r="83" spans="1:6">
      <c r="A83" s="2">
        <v>42985</v>
      </c>
      <c r="B83">
        <v>7.9198000000000004</v>
      </c>
      <c r="C83">
        <v>7.9814999999999996</v>
      </c>
      <c r="D83">
        <v>7.9916999999999998</v>
      </c>
      <c r="E83">
        <v>7.8993000000000002</v>
      </c>
      <c r="F83">
        <v>-0.76</v>
      </c>
    </row>
    <row r="84" spans="1:6">
      <c r="A84" s="2">
        <v>42984</v>
      </c>
      <c r="B84">
        <v>7.9805000000000001</v>
      </c>
      <c r="C84">
        <v>7.9703999999999997</v>
      </c>
      <c r="D84">
        <v>7.9854000000000003</v>
      </c>
      <c r="E84">
        <v>7.9432999999999998</v>
      </c>
      <c r="F84">
        <v>0.15</v>
      </c>
    </row>
    <row r="85" spans="1:6">
      <c r="A85" s="2">
        <v>42983</v>
      </c>
      <c r="B85">
        <v>7.9684999999999997</v>
      </c>
      <c r="C85">
        <v>7.9629000000000003</v>
      </c>
      <c r="D85">
        <v>7.9897999999999998</v>
      </c>
      <c r="E85">
        <v>7.9375</v>
      </c>
      <c r="F85">
        <v>7.0000000000000007E-2</v>
      </c>
    </row>
    <row r="86" spans="1:6">
      <c r="A86" s="2">
        <v>42982</v>
      </c>
      <c r="B86">
        <v>7.9629000000000003</v>
      </c>
      <c r="C86">
        <v>7.9977</v>
      </c>
      <c r="D86">
        <v>7.9984000000000002</v>
      </c>
      <c r="E86">
        <v>7.9497999999999998</v>
      </c>
      <c r="F86">
        <v>-0.36</v>
      </c>
    </row>
    <row r="87" spans="1:6">
      <c r="A87" s="2">
        <v>42979</v>
      </c>
      <c r="B87">
        <v>7.9917999999999996</v>
      </c>
      <c r="C87">
        <v>7.9382999999999999</v>
      </c>
      <c r="D87">
        <v>8.0104000000000006</v>
      </c>
      <c r="E87">
        <v>7.9124999999999996</v>
      </c>
      <c r="F87">
        <v>0.67</v>
      </c>
    </row>
    <row r="88" spans="1:6">
      <c r="A88" s="2">
        <v>42978</v>
      </c>
      <c r="B88">
        <v>7.9385000000000003</v>
      </c>
      <c r="C88">
        <v>7.9782000000000002</v>
      </c>
      <c r="D88">
        <v>8.0210000000000008</v>
      </c>
      <c r="E88">
        <v>7.9370000000000003</v>
      </c>
      <c r="F88">
        <v>-0.51</v>
      </c>
    </row>
    <row r="89" spans="1:6">
      <c r="A89" s="2">
        <v>42977</v>
      </c>
      <c r="B89">
        <v>7.9790999999999999</v>
      </c>
      <c r="C89">
        <v>7.9398999999999997</v>
      </c>
      <c r="D89">
        <v>7.9954000000000001</v>
      </c>
      <c r="E89">
        <v>7.9302999999999999</v>
      </c>
      <c r="F89">
        <v>0.5</v>
      </c>
    </row>
    <row r="90" spans="1:6">
      <c r="A90" s="2">
        <v>42976</v>
      </c>
      <c r="B90">
        <v>7.9394</v>
      </c>
      <c r="C90">
        <v>7.9603999999999999</v>
      </c>
      <c r="D90">
        <v>7.9919000000000002</v>
      </c>
      <c r="E90">
        <v>7.91</v>
      </c>
      <c r="F90">
        <v>-0.24</v>
      </c>
    </row>
    <row r="91" spans="1:6">
      <c r="A91" s="2">
        <v>42975</v>
      </c>
      <c r="B91">
        <v>7.9587000000000003</v>
      </c>
      <c r="C91">
        <v>7.9577999999999998</v>
      </c>
      <c r="D91">
        <v>7.9839000000000002</v>
      </c>
      <c r="E91">
        <v>7.9404000000000003</v>
      </c>
      <c r="F91">
        <v>-0.15</v>
      </c>
    </row>
    <row r="92" spans="1:6">
      <c r="A92" s="2">
        <v>42972</v>
      </c>
      <c r="B92">
        <v>7.9707999999999997</v>
      </c>
      <c r="C92">
        <v>8.0669000000000004</v>
      </c>
      <c r="D92">
        <v>8.0951000000000004</v>
      </c>
      <c r="E92">
        <v>7.9512</v>
      </c>
      <c r="F92">
        <v>-1.2</v>
      </c>
    </row>
    <row r="93" spans="1:6">
      <c r="A93" s="2">
        <v>42971</v>
      </c>
      <c r="B93">
        <v>8.0677000000000003</v>
      </c>
      <c r="C93">
        <v>8.0601000000000003</v>
      </c>
      <c r="D93">
        <v>8.0829000000000004</v>
      </c>
      <c r="E93">
        <v>8.0496999999999996</v>
      </c>
      <c r="F93">
        <v>0.1</v>
      </c>
    </row>
    <row r="94" spans="1:6">
      <c r="A94" s="2">
        <v>42970</v>
      </c>
      <c r="B94">
        <v>8.0595999999999997</v>
      </c>
      <c r="C94">
        <v>8.0937000000000001</v>
      </c>
      <c r="D94">
        <v>8.1179000000000006</v>
      </c>
      <c r="E94">
        <v>8.0493000000000006</v>
      </c>
      <c r="F94">
        <v>-0.43</v>
      </c>
    </row>
    <row r="95" spans="1:6">
      <c r="A95" s="2">
        <v>42969</v>
      </c>
      <c r="B95">
        <v>8.0943000000000005</v>
      </c>
      <c r="C95">
        <v>8.0724</v>
      </c>
      <c r="D95">
        <v>8.1218000000000004</v>
      </c>
      <c r="E95">
        <v>8.0663</v>
      </c>
      <c r="F95">
        <v>0.26</v>
      </c>
    </row>
    <row r="96" spans="1:6">
      <c r="A96" s="2">
        <v>42968</v>
      </c>
      <c r="B96">
        <v>8.0731000000000002</v>
      </c>
      <c r="C96">
        <v>8.1073000000000004</v>
      </c>
      <c r="D96">
        <v>8.1235999999999997</v>
      </c>
      <c r="E96">
        <v>8.0595999999999997</v>
      </c>
      <c r="F96">
        <v>-0.47</v>
      </c>
    </row>
    <row r="97" spans="1:6">
      <c r="A97" s="2">
        <v>42965</v>
      </c>
      <c r="B97">
        <v>8.1110000000000007</v>
      </c>
      <c r="C97">
        <v>8.1377000000000006</v>
      </c>
      <c r="D97">
        <v>8.1493000000000002</v>
      </c>
      <c r="E97">
        <v>8.1030999999999995</v>
      </c>
      <c r="F97">
        <v>-0.35</v>
      </c>
    </row>
    <row r="98" spans="1:6">
      <c r="A98" s="2">
        <v>42964</v>
      </c>
      <c r="B98">
        <v>8.1390999999999991</v>
      </c>
      <c r="C98">
        <v>8.0741999999999994</v>
      </c>
      <c r="D98">
        <v>8.1498000000000008</v>
      </c>
      <c r="E98">
        <v>8.0594999999999999</v>
      </c>
      <c r="F98">
        <v>0.8</v>
      </c>
    </row>
    <row r="99" spans="1:6">
      <c r="A99" s="2">
        <v>42963</v>
      </c>
      <c r="B99">
        <v>8.0741999999999994</v>
      </c>
      <c r="C99">
        <v>8.0739000000000001</v>
      </c>
      <c r="D99">
        <v>8.1265999999999998</v>
      </c>
      <c r="E99">
        <v>8.0619999999999994</v>
      </c>
      <c r="F99">
        <v>0</v>
      </c>
    </row>
    <row r="100" spans="1:6">
      <c r="A100" s="2">
        <v>42962</v>
      </c>
      <c r="B100">
        <v>8.0739000000000001</v>
      </c>
      <c r="C100">
        <v>8.1128999999999998</v>
      </c>
      <c r="D100">
        <v>8.1456</v>
      </c>
      <c r="E100">
        <v>8.0568000000000008</v>
      </c>
      <c r="F100">
        <v>-0.47</v>
      </c>
    </row>
    <row r="101" spans="1:6">
      <c r="A101" s="2">
        <v>42961</v>
      </c>
      <c r="B101">
        <v>8.1120999999999999</v>
      </c>
      <c r="C101">
        <v>8.1211000000000002</v>
      </c>
      <c r="D101">
        <v>8.1311999999999998</v>
      </c>
      <c r="E101">
        <v>8.0988000000000007</v>
      </c>
      <c r="F101">
        <v>-0.12</v>
      </c>
    </row>
    <row r="102" spans="1:6">
      <c r="A102" s="2">
        <v>42958</v>
      </c>
      <c r="B102">
        <v>8.1221999999999994</v>
      </c>
      <c r="C102">
        <v>8.1331000000000007</v>
      </c>
      <c r="D102">
        <v>8.1755999999999993</v>
      </c>
      <c r="E102">
        <v>8.1076999999999995</v>
      </c>
      <c r="F102">
        <v>-0.16</v>
      </c>
    </row>
    <row r="103" spans="1:6">
      <c r="A103" s="2">
        <v>42957</v>
      </c>
      <c r="B103">
        <v>8.1349</v>
      </c>
      <c r="C103">
        <v>8.1742000000000008</v>
      </c>
      <c r="D103">
        <v>8.1943999999999999</v>
      </c>
      <c r="E103">
        <v>8.1227999999999998</v>
      </c>
      <c r="F103">
        <v>-0.51</v>
      </c>
    </row>
    <row r="104" spans="1:6">
      <c r="A104" s="2">
        <v>42956</v>
      </c>
      <c r="B104">
        <v>8.1767000000000003</v>
      </c>
      <c r="C104">
        <v>8.1744000000000003</v>
      </c>
      <c r="D104">
        <v>8.2279</v>
      </c>
      <c r="E104">
        <v>8.1671999999999993</v>
      </c>
      <c r="F104">
        <v>0.01</v>
      </c>
    </row>
    <row r="105" spans="1:6">
      <c r="A105" s="2">
        <v>42955</v>
      </c>
      <c r="B105">
        <v>8.1754999999999995</v>
      </c>
      <c r="C105">
        <v>8.1454000000000004</v>
      </c>
      <c r="D105">
        <v>8.1984999999999992</v>
      </c>
      <c r="E105">
        <v>8.109</v>
      </c>
      <c r="F105">
        <v>0.32</v>
      </c>
    </row>
    <row r="106" spans="1:6">
      <c r="A106" s="2">
        <v>42954</v>
      </c>
      <c r="B106">
        <v>8.1491000000000007</v>
      </c>
      <c r="C106">
        <v>8.1425000000000001</v>
      </c>
      <c r="D106">
        <v>8.1674000000000007</v>
      </c>
      <c r="E106">
        <v>8.1159999999999997</v>
      </c>
      <c r="F106">
        <v>0.02</v>
      </c>
    </row>
    <row r="107" spans="1:6">
      <c r="A107" s="2">
        <v>42951</v>
      </c>
      <c r="B107">
        <v>8.1471</v>
      </c>
      <c r="C107">
        <v>8.0998000000000001</v>
      </c>
      <c r="D107">
        <v>8.1777999999999995</v>
      </c>
      <c r="E107">
        <v>8.0779999999999994</v>
      </c>
      <c r="F107">
        <v>0.56999999999999995</v>
      </c>
    </row>
    <row r="108" spans="1:6">
      <c r="A108" s="2">
        <v>42950</v>
      </c>
      <c r="B108">
        <v>8.1011000000000006</v>
      </c>
      <c r="C108">
        <v>8.0932999999999993</v>
      </c>
      <c r="D108">
        <v>8.1204000000000001</v>
      </c>
      <c r="E108">
        <v>8.0783000000000005</v>
      </c>
      <c r="F108">
        <v>0.03</v>
      </c>
    </row>
    <row r="109" spans="1:6">
      <c r="A109" s="2">
        <v>42949</v>
      </c>
      <c r="B109">
        <v>8.0986999999999991</v>
      </c>
      <c r="C109">
        <v>8.1084999999999994</v>
      </c>
      <c r="D109">
        <v>8.1288</v>
      </c>
      <c r="E109">
        <v>8.0663999999999998</v>
      </c>
      <c r="F109">
        <v>-0.13</v>
      </c>
    </row>
    <row r="110" spans="1:6">
      <c r="A110" s="2">
        <v>42948</v>
      </c>
      <c r="B110">
        <v>8.1096000000000004</v>
      </c>
      <c r="C110">
        <v>8.0655000000000001</v>
      </c>
      <c r="D110">
        <v>8.1252999999999993</v>
      </c>
      <c r="E110">
        <v>8.0525000000000002</v>
      </c>
      <c r="F110">
        <v>0.51</v>
      </c>
    </row>
    <row r="111" spans="1:6">
      <c r="A111" s="2">
        <v>42947</v>
      </c>
      <c r="B111">
        <v>8.0681999999999992</v>
      </c>
      <c r="C111">
        <v>8.1173000000000002</v>
      </c>
      <c r="D111">
        <v>8.1440999999999999</v>
      </c>
      <c r="E111">
        <v>8.0601000000000003</v>
      </c>
      <c r="F111">
        <v>-0.61</v>
      </c>
    </row>
    <row r="112" spans="1:6">
      <c r="A112" s="2">
        <v>42944</v>
      </c>
      <c r="B112">
        <v>8.1181000000000001</v>
      </c>
      <c r="C112">
        <v>8.2129999999999992</v>
      </c>
      <c r="D112">
        <v>8.2227999999999994</v>
      </c>
      <c r="E112">
        <v>8.1023999999999994</v>
      </c>
      <c r="F112">
        <v>-1.18</v>
      </c>
    </row>
    <row r="113" spans="1:6">
      <c r="A113" s="2">
        <v>42943</v>
      </c>
      <c r="B113">
        <v>8.2154000000000007</v>
      </c>
      <c r="C113">
        <v>8.1685999999999996</v>
      </c>
      <c r="D113">
        <v>8.2355999999999998</v>
      </c>
      <c r="E113">
        <v>8.1366999999999994</v>
      </c>
      <c r="F113">
        <v>0.55000000000000004</v>
      </c>
    </row>
    <row r="114" spans="1:6">
      <c r="A114" s="2">
        <v>42942</v>
      </c>
      <c r="B114">
        <v>8.1700999999999997</v>
      </c>
      <c r="C114">
        <v>8.2060999999999993</v>
      </c>
      <c r="D114">
        <v>8.2405000000000008</v>
      </c>
      <c r="E114">
        <v>8.1540999999999997</v>
      </c>
      <c r="F114">
        <v>-0.48</v>
      </c>
    </row>
    <row r="115" spans="1:6">
      <c r="A115" s="2">
        <v>42941</v>
      </c>
      <c r="B115">
        <v>8.2091999999999992</v>
      </c>
      <c r="C115">
        <v>8.2139000000000006</v>
      </c>
      <c r="D115">
        <v>8.2218</v>
      </c>
      <c r="E115">
        <v>8.1630000000000003</v>
      </c>
      <c r="F115">
        <v>-0.09</v>
      </c>
    </row>
    <row r="116" spans="1:6">
      <c r="A116" s="2">
        <v>42940</v>
      </c>
      <c r="B116">
        <v>8.2164000000000001</v>
      </c>
      <c r="C116">
        <v>8.2433999999999994</v>
      </c>
      <c r="D116">
        <v>8.2568000000000001</v>
      </c>
      <c r="E116">
        <v>8.2040000000000006</v>
      </c>
      <c r="F116">
        <v>-0.31</v>
      </c>
    </row>
    <row r="117" spans="1:6">
      <c r="A117" s="2">
        <v>42937</v>
      </c>
      <c r="B117">
        <v>8.2417999999999996</v>
      </c>
      <c r="C117">
        <v>8.2209000000000003</v>
      </c>
      <c r="D117">
        <v>8.2692999999999994</v>
      </c>
      <c r="E117">
        <v>8.1997</v>
      </c>
      <c r="F117">
        <v>0.24</v>
      </c>
    </row>
    <row r="118" spans="1:6">
      <c r="A118" s="2">
        <v>42936</v>
      </c>
      <c r="B118">
        <v>8.2224000000000004</v>
      </c>
      <c r="C118">
        <v>8.3023000000000007</v>
      </c>
      <c r="D118">
        <v>8.3374000000000006</v>
      </c>
      <c r="E118">
        <v>8.2149999999999999</v>
      </c>
      <c r="F118">
        <v>-0.98</v>
      </c>
    </row>
    <row r="119" spans="1:6">
      <c r="A119" s="2">
        <v>42935</v>
      </c>
      <c r="B119">
        <v>8.3041</v>
      </c>
      <c r="C119">
        <v>8.3001000000000005</v>
      </c>
      <c r="D119">
        <v>8.3109999999999999</v>
      </c>
      <c r="E119">
        <v>8.2738999999999994</v>
      </c>
      <c r="F119">
        <v>0.02</v>
      </c>
    </row>
    <row r="120" spans="1:6">
      <c r="A120" s="2">
        <v>42934</v>
      </c>
      <c r="B120">
        <v>8.3020999999999994</v>
      </c>
      <c r="C120">
        <v>8.2881999999999998</v>
      </c>
      <c r="D120">
        <v>8.3088999999999995</v>
      </c>
      <c r="E120">
        <v>8.2484000000000002</v>
      </c>
      <c r="F120">
        <v>0.14000000000000001</v>
      </c>
    </row>
    <row r="121" spans="1:6">
      <c r="A121" s="2">
        <v>42933</v>
      </c>
      <c r="B121">
        <v>8.2902000000000005</v>
      </c>
      <c r="C121">
        <v>8.3154000000000003</v>
      </c>
      <c r="D121">
        <v>8.3415999999999997</v>
      </c>
      <c r="E121">
        <v>8.2811000000000003</v>
      </c>
      <c r="F121">
        <v>-0.21</v>
      </c>
    </row>
    <row r="122" spans="1:6">
      <c r="A122" s="2">
        <v>42930</v>
      </c>
      <c r="B122">
        <v>8.3078000000000003</v>
      </c>
      <c r="C122">
        <v>8.3574000000000002</v>
      </c>
      <c r="D122">
        <v>8.3642000000000003</v>
      </c>
      <c r="E122">
        <v>8.3027999999999995</v>
      </c>
      <c r="F122">
        <v>-0.61</v>
      </c>
    </row>
    <row r="123" spans="1:6">
      <c r="A123" s="2">
        <v>42929</v>
      </c>
      <c r="B123">
        <v>8.3583999999999996</v>
      </c>
      <c r="C123">
        <v>8.4168000000000003</v>
      </c>
      <c r="D123">
        <v>8.4205000000000005</v>
      </c>
      <c r="E123">
        <v>8.3476999999999997</v>
      </c>
      <c r="F123">
        <v>-0.7</v>
      </c>
    </row>
    <row r="124" spans="1:6">
      <c r="A124" s="2">
        <v>42928</v>
      </c>
      <c r="B124">
        <v>8.4176000000000002</v>
      </c>
      <c r="C124">
        <v>8.3981999999999992</v>
      </c>
      <c r="D124">
        <v>8.4422999999999995</v>
      </c>
      <c r="E124">
        <v>8.3835999999999995</v>
      </c>
      <c r="F124">
        <v>0.21</v>
      </c>
    </row>
    <row r="125" spans="1:6">
      <c r="A125" s="2">
        <v>42927</v>
      </c>
      <c r="B125">
        <v>8.4002999999999997</v>
      </c>
      <c r="C125">
        <v>8.4298000000000002</v>
      </c>
      <c r="D125">
        <v>8.4611999999999998</v>
      </c>
      <c r="E125">
        <v>8.3931000000000004</v>
      </c>
      <c r="F125">
        <v>-0.36</v>
      </c>
    </row>
    <row r="126" spans="1:6">
      <c r="A126" s="2">
        <v>42926</v>
      </c>
      <c r="B126">
        <v>8.4303000000000008</v>
      </c>
      <c r="C126">
        <v>8.4283000000000001</v>
      </c>
      <c r="D126">
        <v>8.4535</v>
      </c>
      <c r="E126">
        <v>8.4161000000000001</v>
      </c>
      <c r="F126">
        <v>0.03</v>
      </c>
    </row>
    <row r="127" spans="1:6">
      <c r="A127" s="2">
        <v>42923</v>
      </c>
      <c r="B127">
        <v>8.4276999999999997</v>
      </c>
      <c r="C127">
        <v>8.4426000000000005</v>
      </c>
      <c r="D127">
        <v>8.4549000000000003</v>
      </c>
      <c r="E127">
        <v>8.4114000000000004</v>
      </c>
      <c r="F127">
        <v>-0.19</v>
      </c>
    </row>
    <row r="128" spans="1:6">
      <c r="A128" s="2">
        <v>42922</v>
      </c>
      <c r="B128">
        <v>8.4441000000000006</v>
      </c>
      <c r="C128">
        <v>8.4844000000000008</v>
      </c>
      <c r="D128">
        <v>8.5054999999999996</v>
      </c>
      <c r="E128">
        <v>8.4337</v>
      </c>
      <c r="F128">
        <v>-0.51</v>
      </c>
    </row>
    <row r="129" spans="1:6">
      <c r="A129" s="2">
        <v>42921</v>
      </c>
      <c r="B129">
        <v>8.4870999999999999</v>
      </c>
      <c r="C129">
        <v>8.5242000000000004</v>
      </c>
      <c r="D129">
        <v>8.5326000000000004</v>
      </c>
      <c r="E129">
        <v>8.4789999999999992</v>
      </c>
      <c r="F129">
        <v>-0.46</v>
      </c>
    </row>
    <row r="130" spans="1:6">
      <c r="A130" s="2">
        <v>42920</v>
      </c>
      <c r="B130">
        <v>8.5266999999999999</v>
      </c>
      <c r="C130">
        <v>8.4867000000000008</v>
      </c>
      <c r="D130">
        <v>8.5488</v>
      </c>
      <c r="E130">
        <v>8.4778000000000002</v>
      </c>
      <c r="F130">
        <v>0.45</v>
      </c>
    </row>
    <row r="131" spans="1:6">
      <c r="A131" s="2">
        <v>42919</v>
      </c>
      <c r="B131">
        <v>8.4882000000000009</v>
      </c>
      <c r="C131">
        <v>8.4229000000000003</v>
      </c>
      <c r="D131">
        <v>8.4962999999999997</v>
      </c>
      <c r="E131">
        <v>8.4122000000000003</v>
      </c>
      <c r="F131">
        <v>0.7</v>
      </c>
    </row>
    <row r="132" spans="1:6">
      <c r="A132" s="2">
        <v>42916</v>
      </c>
      <c r="B132">
        <v>8.4289000000000005</v>
      </c>
      <c r="C132">
        <v>8.4611000000000001</v>
      </c>
      <c r="D132">
        <v>8.4844000000000008</v>
      </c>
      <c r="E132">
        <v>8.4154</v>
      </c>
      <c r="F132">
        <v>-0.39</v>
      </c>
    </row>
    <row r="133" spans="1:6">
      <c r="A133" s="2">
        <v>42915</v>
      </c>
      <c r="B133">
        <v>8.4617000000000004</v>
      </c>
      <c r="C133">
        <v>8.5434000000000001</v>
      </c>
      <c r="D133">
        <v>8.5464000000000002</v>
      </c>
      <c r="E133">
        <v>8.4479000000000006</v>
      </c>
      <c r="F133">
        <v>-0.96</v>
      </c>
    </row>
    <row r="134" spans="1:6">
      <c r="A134" s="2">
        <v>42914</v>
      </c>
      <c r="B134">
        <v>8.5440000000000005</v>
      </c>
      <c r="C134">
        <v>8.6134000000000004</v>
      </c>
      <c r="D134">
        <v>8.6403999999999996</v>
      </c>
      <c r="E134">
        <v>8.5363000000000007</v>
      </c>
      <c r="F134">
        <v>-0.78</v>
      </c>
    </row>
    <row r="135" spans="1:6">
      <c r="A135" s="2">
        <v>42913</v>
      </c>
      <c r="B135">
        <v>8.6115999999999993</v>
      </c>
      <c r="C135">
        <v>8.7215000000000007</v>
      </c>
      <c r="D135">
        <v>8.7274999999999991</v>
      </c>
      <c r="E135">
        <v>8.5997000000000003</v>
      </c>
      <c r="F135">
        <v>-1.28</v>
      </c>
    </row>
    <row r="136" spans="1:6">
      <c r="A136" s="2">
        <v>42912</v>
      </c>
      <c r="B136">
        <v>8.7230000000000008</v>
      </c>
      <c r="C136">
        <v>8.7203999999999997</v>
      </c>
      <c r="D136">
        <v>8.7357999999999993</v>
      </c>
      <c r="E136">
        <v>8.6942000000000004</v>
      </c>
      <c r="F136">
        <v>0.02</v>
      </c>
    </row>
    <row r="137" spans="1:6">
      <c r="A137" s="2">
        <v>42909</v>
      </c>
      <c r="B137">
        <v>8.7215000000000007</v>
      </c>
      <c r="C137">
        <v>8.7454000000000001</v>
      </c>
      <c r="D137">
        <v>8.7620000000000005</v>
      </c>
      <c r="E137">
        <v>8.7012999999999998</v>
      </c>
      <c r="F137">
        <v>-0.32</v>
      </c>
    </row>
    <row r="138" spans="1:6">
      <c r="A138" s="2">
        <v>42908</v>
      </c>
      <c r="B138">
        <v>8.7497000000000007</v>
      </c>
      <c r="C138">
        <v>8.7481000000000009</v>
      </c>
      <c r="D138">
        <v>8.7649000000000008</v>
      </c>
      <c r="E138">
        <v>8.7232000000000003</v>
      </c>
      <c r="F138">
        <v>0.04</v>
      </c>
    </row>
    <row r="139" spans="1:6">
      <c r="A139" s="2">
        <v>42907</v>
      </c>
      <c r="B139">
        <v>8.7461000000000002</v>
      </c>
      <c r="C139">
        <v>8.7794000000000008</v>
      </c>
      <c r="D139">
        <v>8.7916000000000007</v>
      </c>
      <c r="E139">
        <v>8.7385999999999999</v>
      </c>
      <c r="F139">
        <v>-0.41</v>
      </c>
    </row>
    <row r="140" spans="1:6">
      <c r="A140" s="2">
        <v>42906</v>
      </c>
      <c r="B140">
        <v>8.7825000000000006</v>
      </c>
      <c r="C140">
        <v>8.7401</v>
      </c>
      <c r="D140">
        <v>8.8005999999999993</v>
      </c>
      <c r="E140">
        <v>8.7218999999999998</v>
      </c>
      <c r="F140">
        <v>0.45</v>
      </c>
    </row>
    <row r="141" spans="1:6">
      <c r="A141" s="2">
        <v>42905</v>
      </c>
      <c r="B141">
        <v>8.7429000000000006</v>
      </c>
      <c r="C141">
        <v>8.7045999999999992</v>
      </c>
      <c r="D141">
        <v>8.7535000000000007</v>
      </c>
      <c r="E141">
        <v>8.6849000000000007</v>
      </c>
      <c r="F141">
        <v>0.4</v>
      </c>
    </row>
    <row r="142" spans="1:6">
      <c r="A142" s="2">
        <v>42902</v>
      </c>
      <c r="B142">
        <v>8.7081999999999997</v>
      </c>
      <c r="C142">
        <v>8.7472999999999992</v>
      </c>
      <c r="D142">
        <v>8.7658000000000005</v>
      </c>
      <c r="E142">
        <v>8.6861999999999995</v>
      </c>
      <c r="F142">
        <v>-0.49</v>
      </c>
    </row>
    <row r="143" spans="1:6">
      <c r="A143" s="2">
        <v>42901</v>
      </c>
      <c r="B143">
        <v>8.7515000000000001</v>
      </c>
      <c r="C143">
        <v>8.7014999999999993</v>
      </c>
      <c r="D143">
        <v>8.7695000000000007</v>
      </c>
      <c r="E143">
        <v>8.6917000000000009</v>
      </c>
      <c r="F143">
        <v>0.55000000000000004</v>
      </c>
    </row>
    <row r="144" spans="1:6">
      <c r="A144" s="2">
        <v>42900</v>
      </c>
      <c r="B144">
        <v>8.7033000000000005</v>
      </c>
      <c r="C144">
        <v>8.6927000000000003</v>
      </c>
      <c r="D144">
        <v>8.7225000000000001</v>
      </c>
      <c r="E144">
        <v>8.6212999999999997</v>
      </c>
      <c r="F144">
        <v>0.11</v>
      </c>
    </row>
    <row r="145" spans="1:6">
      <c r="A145" s="2">
        <v>42899</v>
      </c>
      <c r="B145">
        <v>8.6936</v>
      </c>
      <c r="C145">
        <v>8.7469000000000001</v>
      </c>
      <c r="D145">
        <v>8.7577999999999996</v>
      </c>
      <c r="E145">
        <v>8.6706000000000003</v>
      </c>
      <c r="F145">
        <v>-0.6</v>
      </c>
    </row>
    <row r="146" spans="1:6">
      <c r="A146" s="2">
        <v>42898</v>
      </c>
      <c r="B146">
        <v>8.7459000000000007</v>
      </c>
      <c r="C146">
        <v>8.7138000000000009</v>
      </c>
      <c r="D146">
        <v>8.75</v>
      </c>
      <c r="E146">
        <v>8.6966999999999999</v>
      </c>
      <c r="F146">
        <v>0.34</v>
      </c>
    </row>
    <row r="147" spans="1:6">
      <c r="A147" s="2">
        <v>42895</v>
      </c>
      <c r="B147">
        <v>8.7158999999999995</v>
      </c>
      <c r="C147">
        <v>8.7095000000000002</v>
      </c>
      <c r="D147">
        <v>8.7561999999999998</v>
      </c>
      <c r="E147">
        <v>8.6961999999999993</v>
      </c>
      <c r="F147">
        <v>0.06</v>
      </c>
    </row>
    <row r="148" spans="1:6">
      <c r="A148" s="2">
        <v>42894</v>
      </c>
      <c r="B148">
        <v>8.7110000000000003</v>
      </c>
      <c r="C148">
        <v>8.6885999999999992</v>
      </c>
      <c r="D148">
        <v>8.7335999999999991</v>
      </c>
      <c r="E148">
        <v>8.6727000000000007</v>
      </c>
      <c r="F148">
        <v>0.23</v>
      </c>
    </row>
    <row r="149" spans="1:6">
      <c r="A149" s="2">
        <v>42893</v>
      </c>
      <c r="B149">
        <v>8.6907999999999994</v>
      </c>
      <c r="C149">
        <v>8.6616999999999997</v>
      </c>
      <c r="D149">
        <v>8.7370000000000001</v>
      </c>
      <c r="E149">
        <v>8.6587999999999994</v>
      </c>
      <c r="F149">
        <v>0.31</v>
      </c>
    </row>
    <row r="150" spans="1:6">
      <c r="A150" s="2">
        <v>42892</v>
      </c>
      <c r="B150">
        <v>8.6638999999999999</v>
      </c>
      <c r="C150">
        <v>8.6495999999999995</v>
      </c>
      <c r="D150">
        <v>8.6858000000000004</v>
      </c>
      <c r="E150">
        <v>8.6373999999999995</v>
      </c>
      <c r="F150">
        <v>0.11</v>
      </c>
    </row>
    <row r="151" spans="1:6">
      <c r="A151" s="2">
        <v>42891</v>
      </c>
      <c r="B151">
        <v>8.6541999999999994</v>
      </c>
      <c r="C151">
        <v>8.625</v>
      </c>
      <c r="D151">
        <v>8.6882000000000001</v>
      </c>
      <c r="E151">
        <v>8.6191999999999993</v>
      </c>
      <c r="F151">
        <v>0.39</v>
      </c>
    </row>
    <row r="152" spans="1:6">
      <c r="A152" s="2">
        <v>42888</v>
      </c>
      <c r="B152">
        <v>8.6204999999999998</v>
      </c>
      <c r="C152">
        <v>8.6820000000000004</v>
      </c>
      <c r="D152">
        <v>8.6966999999999999</v>
      </c>
      <c r="E152">
        <v>8.6129999999999995</v>
      </c>
      <c r="F152">
        <v>-0.76</v>
      </c>
    </row>
    <row r="153" spans="1:6">
      <c r="A153" s="2">
        <v>42887</v>
      </c>
      <c r="B153">
        <v>8.6865000000000006</v>
      </c>
      <c r="C153">
        <v>8.6838999999999995</v>
      </c>
      <c r="D153">
        <v>8.7246000000000006</v>
      </c>
      <c r="E153">
        <v>8.673</v>
      </c>
      <c r="F153">
        <v>-0.02</v>
      </c>
    </row>
    <row r="154" spans="1:6">
      <c r="A154" s="2">
        <v>42886</v>
      </c>
      <c r="B154">
        <v>8.6881000000000004</v>
      </c>
      <c r="C154">
        <v>8.7196999999999996</v>
      </c>
      <c r="D154">
        <v>8.7451000000000008</v>
      </c>
      <c r="E154">
        <v>8.6694999999999993</v>
      </c>
      <c r="F154">
        <v>-0.4</v>
      </c>
    </row>
    <row r="155" spans="1:6">
      <c r="A155" s="2">
        <v>42885</v>
      </c>
      <c r="B155">
        <v>8.7233999999999998</v>
      </c>
      <c r="C155">
        <v>8.6995000000000005</v>
      </c>
      <c r="D155">
        <v>8.7681000000000004</v>
      </c>
      <c r="E155">
        <v>8.6995000000000005</v>
      </c>
      <c r="F155">
        <v>0.26</v>
      </c>
    </row>
    <row r="156" spans="1:6">
      <c r="A156" s="2">
        <v>42884</v>
      </c>
      <c r="B156">
        <v>8.7010000000000005</v>
      </c>
      <c r="C156">
        <v>8.6959</v>
      </c>
      <c r="D156">
        <v>8.7081</v>
      </c>
      <c r="E156">
        <v>8.6771999999999991</v>
      </c>
      <c r="F156">
        <v>7.0000000000000007E-2</v>
      </c>
    </row>
    <row r="157" spans="1:6">
      <c r="A157" s="2">
        <v>42881</v>
      </c>
      <c r="B157">
        <v>8.6946999999999992</v>
      </c>
      <c r="C157">
        <v>8.6853999999999996</v>
      </c>
      <c r="D157">
        <v>8.7126999999999999</v>
      </c>
      <c r="E157">
        <v>8.6588999999999992</v>
      </c>
      <c r="F157">
        <v>0.09</v>
      </c>
    </row>
    <row r="158" spans="1:6">
      <c r="A158" s="2">
        <v>42880</v>
      </c>
      <c r="B158">
        <v>8.6867000000000001</v>
      </c>
      <c r="C158">
        <v>8.6685999999999996</v>
      </c>
      <c r="D158">
        <v>8.6980000000000004</v>
      </c>
      <c r="E158">
        <v>8.6409000000000002</v>
      </c>
      <c r="F158">
        <v>0.21</v>
      </c>
    </row>
    <row r="159" spans="1:6">
      <c r="A159" s="2">
        <v>42879</v>
      </c>
      <c r="B159">
        <v>8.6687999999999992</v>
      </c>
      <c r="C159">
        <v>8.7042999999999999</v>
      </c>
      <c r="D159">
        <v>8.7248000000000001</v>
      </c>
      <c r="E159">
        <v>8.6645000000000003</v>
      </c>
      <c r="F159">
        <v>-0.43</v>
      </c>
    </row>
    <row r="160" spans="1:6">
      <c r="A160" s="2">
        <v>42878</v>
      </c>
      <c r="B160">
        <v>8.7058999999999997</v>
      </c>
      <c r="C160">
        <v>8.6914999999999996</v>
      </c>
      <c r="D160">
        <v>8.7126999999999999</v>
      </c>
      <c r="E160">
        <v>8.6515000000000004</v>
      </c>
      <c r="F160">
        <v>0.15</v>
      </c>
    </row>
    <row r="161" spans="1:6">
      <c r="A161" s="2">
        <v>42877</v>
      </c>
      <c r="B161">
        <v>8.6926000000000005</v>
      </c>
      <c r="C161">
        <v>8.7205999999999992</v>
      </c>
      <c r="D161">
        <v>8.7416</v>
      </c>
      <c r="E161">
        <v>8.6867000000000001</v>
      </c>
      <c r="F161">
        <v>-0.39</v>
      </c>
    </row>
    <row r="162" spans="1:6">
      <c r="A162" s="2">
        <v>42874</v>
      </c>
      <c r="B162">
        <v>8.7266999999999992</v>
      </c>
      <c r="C162">
        <v>8.8062000000000005</v>
      </c>
      <c r="D162">
        <v>8.8117999999999999</v>
      </c>
      <c r="E162">
        <v>8.7077000000000009</v>
      </c>
      <c r="F162">
        <v>-0.92</v>
      </c>
    </row>
    <row r="163" spans="1:6">
      <c r="A163" s="2">
        <v>42873</v>
      </c>
      <c r="B163">
        <v>8.8080999999999996</v>
      </c>
      <c r="C163">
        <v>8.7297999999999991</v>
      </c>
      <c r="D163">
        <v>8.8248999999999995</v>
      </c>
      <c r="E163">
        <v>8.7225000000000001</v>
      </c>
      <c r="F163">
        <v>0.88</v>
      </c>
    </row>
    <row r="164" spans="1:6">
      <c r="A164" s="2">
        <v>42872</v>
      </c>
      <c r="B164">
        <v>8.7312999999999992</v>
      </c>
      <c r="C164">
        <v>8.7867999999999995</v>
      </c>
      <c r="D164">
        <v>8.7931000000000008</v>
      </c>
      <c r="E164">
        <v>8.7241999999999997</v>
      </c>
      <c r="F164">
        <v>-0.65</v>
      </c>
    </row>
    <row r="165" spans="1:6">
      <c r="A165" s="2">
        <v>42871</v>
      </c>
      <c r="B165">
        <v>8.7888000000000002</v>
      </c>
      <c r="C165">
        <v>8.8277000000000001</v>
      </c>
      <c r="D165">
        <v>8.8658000000000001</v>
      </c>
      <c r="E165">
        <v>8.7680000000000007</v>
      </c>
      <c r="F165">
        <v>-0.46</v>
      </c>
    </row>
    <row r="166" spans="1:6">
      <c r="A166" s="2">
        <v>42870</v>
      </c>
      <c r="B166">
        <v>8.8293999999999997</v>
      </c>
      <c r="C166">
        <v>8.8318999999999992</v>
      </c>
      <c r="D166">
        <v>8.8597999999999999</v>
      </c>
      <c r="E166">
        <v>8.8073999999999995</v>
      </c>
      <c r="F166">
        <v>0.04</v>
      </c>
    </row>
    <row r="167" spans="1:6">
      <c r="A167" s="2">
        <v>42867</v>
      </c>
      <c r="B167">
        <v>8.8262999999999998</v>
      </c>
      <c r="C167">
        <v>8.8818999999999999</v>
      </c>
      <c r="D167">
        <v>8.9002999999999997</v>
      </c>
      <c r="E167">
        <v>8.8232999999999997</v>
      </c>
      <c r="F167">
        <v>-0.65</v>
      </c>
    </row>
    <row r="168" spans="1:6">
      <c r="A168" s="2">
        <v>42866</v>
      </c>
      <c r="B168">
        <v>8.8840000000000003</v>
      </c>
      <c r="C168">
        <v>8.9190000000000005</v>
      </c>
      <c r="D168">
        <v>8.9315999999999995</v>
      </c>
      <c r="E168">
        <v>8.8400999999999996</v>
      </c>
      <c r="F168">
        <v>-0.44</v>
      </c>
    </row>
    <row r="169" spans="1:6">
      <c r="A169" s="2">
        <v>42865</v>
      </c>
      <c r="B169">
        <v>8.9229000000000003</v>
      </c>
      <c r="C169">
        <v>8.8865999999999996</v>
      </c>
      <c r="D169">
        <v>8.9291</v>
      </c>
      <c r="E169">
        <v>8.8674999999999997</v>
      </c>
      <c r="F169">
        <v>0.39</v>
      </c>
    </row>
    <row r="170" spans="1:6">
      <c r="A170" s="2">
        <v>42864</v>
      </c>
      <c r="B170">
        <v>8.8880999999999997</v>
      </c>
      <c r="C170">
        <v>8.8429000000000002</v>
      </c>
      <c r="D170">
        <v>8.9033999999999995</v>
      </c>
      <c r="E170">
        <v>8.8317999999999994</v>
      </c>
      <c r="F170">
        <v>0.49</v>
      </c>
    </row>
    <row r="171" spans="1:6">
      <c r="A171" s="2">
        <v>42863</v>
      </c>
      <c r="B171">
        <v>8.8449000000000009</v>
      </c>
      <c r="C171">
        <v>8.7873000000000001</v>
      </c>
      <c r="D171">
        <v>8.8500999999999994</v>
      </c>
      <c r="E171">
        <v>8.7620000000000005</v>
      </c>
      <c r="F171">
        <v>0.62</v>
      </c>
    </row>
    <row r="172" spans="1:6">
      <c r="A172" s="2">
        <v>42860</v>
      </c>
      <c r="B172">
        <v>8.7901000000000007</v>
      </c>
      <c r="C172">
        <v>8.8298000000000005</v>
      </c>
      <c r="D172">
        <v>8.8491</v>
      </c>
      <c r="E172">
        <v>8.7819000000000003</v>
      </c>
      <c r="F172">
        <v>-0.47</v>
      </c>
    </row>
    <row r="173" spans="1:6">
      <c r="A173" s="2">
        <v>42859</v>
      </c>
      <c r="B173">
        <v>8.8313000000000006</v>
      </c>
      <c r="C173">
        <v>8.8475000000000001</v>
      </c>
      <c r="D173">
        <v>8.8607999999999993</v>
      </c>
      <c r="E173">
        <v>8.8041</v>
      </c>
      <c r="F173">
        <v>-0.2</v>
      </c>
    </row>
    <row r="174" spans="1:6">
      <c r="A174" s="2">
        <v>42858</v>
      </c>
      <c r="B174">
        <v>8.8490000000000002</v>
      </c>
      <c r="C174">
        <v>8.8026999999999997</v>
      </c>
      <c r="D174">
        <v>8.8491999999999997</v>
      </c>
      <c r="E174">
        <v>8.7958999999999996</v>
      </c>
      <c r="F174">
        <v>0.51</v>
      </c>
    </row>
    <row r="175" spans="1:6">
      <c r="A175" s="2">
        <v>42857</v>
      </c>
      <c r="B175">
        <v>8.8036999999999992</v>
      </c>
      <c r="C175">
        <v>8.8445</v>
      </c>
      <c r="D175">
        <v>8.8569999999999993</v>
      </c>
      <c r="E175">
        <v>8.7996999999999996</v>
      </c>
      <c r="F175">
        <v>-0.5</v>
      </c>
    </row>
    <row r="176" spans="1:6">
      <c r="A176" s="2">
        <v>42856</v>
      </c>
      <c r="B176">
        <v>8.8483000000000001</v>
      </c>
      <c r="C176">
        <v>8.8498999999999999</v>
      </c>
      <c r="D176">
        <v>8.8596000000000004</v>
      </c>
      <c r="E176">
        <v>8.8112999999999992</v>
      </c>
      <c r="F176">
        <v>-0.06</v>
      </c>
    </row>
    <row r="177" spans="1:6">
      <c r="A177" s="2">
        <v>42853</v>
      </c>
      <c r="B177">
        <v>8.8533000000000008</v>
      </c>
      <c r="C177">
        <v>8.8338000000000001</v>
      </c>
      <c r="D177">
        <v>8.8711000000000002</v>
      </c>
      <c r="E177">
        <v>8.8012999999999995</v>
      </c>
      <c r="F177">
        <v>0.2</v>
      </c>
    </row>
    <row r="178" spans="1:6">
      <c r="A178" s="2">
        <v>42852</v>
      </c>
      <c r="B178">
        <v>8.8356999999999992</v>
      </c>
      <c r="C178">
        <v>8.7621000000000002</v>
      </c>
      <c r="D178">
        <v>8.8744999999999994</v>
      </c>
      <c r="E178">
        <v>8.7471999999999994</v>
      </c>
      <c r="F178">
        <v>0.83</v>
      </c>
    </row>
    <row r="179" spans="1:6">
      <c r="A179" s="2">
        <v>42851</v>
      </c>
      <c r="B179">
        <v>8.7634000000000007</v>
      </c>
      <c r="C179">
        <v>8.7723999999999993</v>
      </c>
      <c r="D179">
        <v>8.8031000000000006</v>
      </c>
      <c r="E179">
        <v>8.7456999999999994</v>
      </c>
      <c r="F179">
        <v>-0.11</v>
      </c>
    </row>
    <row r="180" spans="1:6">
      <c r="A180" s="2">
        <v>42850</v>
      </c>
      <c r="B180">
        <v>8.7734000000000005</v>
      </c>
      <c r="C180">
        <v>8.8576999999999995</v>
      </c>
      <c r="D180">
        <v>8.8770000000000007</v>
      </c>
      <c r="E180">
        <v>8.7497000000000007</v>
      </c>
      <c r="F180">
        <v>-0.96</v>
      </c>
    </row>
    <row r="181" spans="1:6">
      <c r="A181" s="2">
        <v>42849</v>
      </c>
      <c r="B181">
        <v>8.8582000000000001</v>
      </c>
      <c r="C181">
        <v>8.8330000000000002</v>
      </c>
      <c r="D181">
        <v>8.8869000000000007</v>
      </c>
      <c r="E181">
        <v>8.7978000000000005</v>
      </c>
      <c r="F181">
        <v>-1.64</v>
      </c>
    </row>
    <row r="182" spans="1:6">
      <c r="A182" s="2">
        <v>42846</v>
      </c>
      <c r="B182">
        <v>9.0054999999999996</v>
      </c>
      <c r="C182">
        <v>8.9832000000000001</v>
      </c>
      <c r="D182">
        <v>9.0355000000000008</v>
      </c>
      <c r="E182">
        <v>8.9696999999999996</v>
      </c>
      <c r="F182">
        <v>0.22</v>
      </c>
    </row>
    <row r="183" spans="1:6">
      <c r="A183" s="2">
        <v>42845</v>
      </c>
      <c r="B183">
        <v>8.9860000000000007</v>
      </c>
      <c r="C183">
        <v>8.9705999999999992</v>
      </c>
      <c r="D183">
        <v>8.9979999999999993</v>
      </c>
      <c r="E183">
        <v>8.9204000000000008</v>
      </c>
      <c r="F183">
        <v>0.15</v>
      </c>
    </row>
    <row r="184" spans="1:6">
      <c r="A184" s="2">
        <v>42844</v>
      </c>
      <c r="B184">
        <v>8.9726999999999997</v>
      </c>
      <c r="C184">
        <v>8.9542999999999999</v>
      </c>
      <c r="D184">
        <v>8.9914000000000005</v>
      </c>
      <c r="E184">
        <v>8.9369999999999994</v>
      </c>
      <c r="F184">
        <v>0.19</v>
      </c>
    </row>
    <row r="185" spans="1:6">
      <c r="A185" s="2">
        <v>42843</v>
      </c>
      <c r="B185">
        <v>8.9555000000000007</v>
      </c>
      <c r="C185">
        <v>8.9954000000000001</v>
      </c>
      <c r="D185">
        <v>9.0097000000000005</v>
      </c>
      <c r="E185">
        <v>8.9476999999999993</v>
      </c>
      <c r="F185">
        <v>-0.47</v>
      </c>
    </row>
    <row r="186" spans="1:6">
      <c r="A186" s="2">
        <v>42842</v>
      </c>
      <c r="B186">
        <v>8.9974000000000007</v>
      </c>
      <c r="C186">
        <v>9.0347000000000008</v>
      </c>
      <c r="D186">
        <v>9.0472999999999999</v>
      </c>
      <c r="E186">
        <v>8.9742999999999995</v>
      </c>
      <c r="F186">
        <v>-0.43</v>
      </c>
    </row>
    <row r="187" spans="1:6">
      <c r="A187" s="2">
        <v>42839</v>
      </c>
      <c r="B187">
        <v>9.0366</v>
      </c>
      <c r="C187">
        <v>9.0397999999999996</v>
      </c>
      <c r="D187">
        <v>9.0475999999999992</v>
      </c>
      <c r="E187">
        <v>9.0195000000000007</v>
      </c>
      <c r="F187">
        <v>-0.06</v>
      </c>
    </row>
    <row r="188" spans="1:6">
      <c r="A188" s="2">
        <v>42838</v>
      </c>
      <c r="B188">
        <v>9.0424000000000007</v>
      </c>
      <c r="C188">
        <v>8.9760000000000009</v>
      </c>
      <c r="D188">
        <v>9.0462000000000007</v>
      </c>
      <c r="E188">
        <v>8.9441000000000006</v>
      </c>
      <c r="F188">
        <v>0.74</v>
      </c>
    </row>
    <row r="189" spans="1:6">
      <c r="A189" s="2">
        <v>42837</v>
      </c>
      <c r="B189">
        <v>8.9763000000000002</v>
      </c>
      <c r="C189">
        <v>9.0597999999999992</v>
      </c>
      <c r="D189">
        <v>9.0612999999999992</v>
      </c>
      <c r="E189">
        <v>8.9662000000000006</v>
      </c>
      <c r="F189">
        <v>-0.92</v>
      </c>
    </row>
    <row r="190" spans="1:6">
      <c r="A190" s="2">
        <v>42836</v>
      </c>
      <c r="B190">
        <v>9.0601000000000003</v>
      </c>
      <c r="C190">
        <v>9.0755999999999997</v>
      </c>
      <c r="D190">
        <v>9.1074999999999999</v>
      </c>
      <c r="E190">
        <v>9.0274999999999999</v>
      </c>
      <c r="F190">
        <v>-0.19</v>
      </c>
    </row>
    <row r="191" spans="1:6">
      <c r="A191" s="2">
        <v>42835</v>
      </c>
      <c r="B191">
        <v>9.0770999999999997</v>
      </c>
      <c r="C191">
        <v>9.0688999999999993</v>
      </c>
      <c r="D191">
        <v>9.0968</v>
      </c>
      <c r="E191">
        <v>9.0577000000000005</v>
      </c>
      <c r="F191">
        <v>0.03</v>
      </c>
    </row>
    <row r="192" spans="1:6">
      <c r="A192" s="2">
        <v>42832</v>
      </c>
      <c r="B192">
        <v>9.0741999999999994</v>
      </c>
      <c r="C192">
        <v>9.0208999999999993</v>
      </c>
      <c r="D192">
        <v>9.0915999999999997</v>
      </c>
      <c r="E192">
        <v>8.9964999999999993</v>
      </c>
      <c r="F192">
        <v>0.56000000000000005</v>
      </c>
    </row>
    <row r="193" spans="1:6">
      <c r="A193" s="2">
        <v>42831</v>
      </c>
      <c r="B193">
        <v>9.0241000000000007</v>
      </c>
      <c r="C193">
        <v>8.9885000000000002</v>
      </c>
      <c r="D193">
        <v>9.0286000000000008</v>
      </c>
      <c r="E193">
        <v>8.9716000000000005</v>
      </c>
      <c r="F193">
        <v>0.38</v>
      </c>
    </row>
    <row r="194" spans="1:6">
      <c r="A194" s="2">
        <v>42830</v>
      </c>
      <c r="B194">
        <v>8.9898000000000007</v>
      </c>
      <c r="C194">
        <v>9.0063999999999993</v>
      </c>
      <c r="D194">
        <v>9.0107999999999997</v>
      </c>
      <c r="E194">
        <v>8.9521999999999995</v>
      </c>
      <c r="F194">
        <v>-0.19</v>
      </c>
    </row>
    <row r="195" spans="1:6">
      <c r="A195" s="2">
        <v>42829</v>
      </c>
      <c r="B195">
        <v>9.0068000000000001</v>
      </c>
      <c r="C195">
        <v>8.9535999999999998</v>
      </c>
      <c r="D195">
        <v>9.0385000000000009</v>
      </c>
      <c r="E195">
        <v>8.9517000000000007</v>
      </c>
      <c r="F195">
        <v>0.59</v>
      </c>
    </row>
    <row r="196" spans="1:6">
      <c r="A196" s="2">
        <v>42828</v>
      </c>
      <c r="B196">
        <v>8.9541000000000004</v>
      </c>
      <c r="C196">
        <v>8.9646000000000008</v>
      </c>
      <c r="D196">
        <v>8.9794</v>
      </c>
      <c r="E196">
        <v>8.9085000000000001</v>
      </c>
      <c r="F196">
        <v>-0.17</v>
      </c>
    </row>
    <row r="197" spans="1:6">
      <c r="A197" s="2">
        <v>42825</v>
      </c>
      <c r="B197">
        <v>8.9695</v>
      </c>
      <c r="C197">
        <v>8.9417000000000009</v>
      </c>
      <c r="D197">
        <v>8.9725000000000001</v>
      </c>
      <c r="E197">
        <v>8.9108999999999998</v>
      </c>
      <c r="F197">
        <v>0.28999999999999998</v>
      </c>
    </row>
    <row r="198" spans="1:6">
      <c r="A198" s="2">
        <v>42824</v>
      </c>
      <c r="B198">
        <v>8.9436999999999998</v>
      </c>
      <c r="C198">
        <v>8.8658000000000001</v>
      </c>
      <c r="D198">
        <v>8.9454999999999991</v>
      </c>
      <c r="E198">
        <v>8.8627000000000002</v>
      </c>
      <c r="F198">
        <v>0.85</v>
      </c>
    </row>
    <row r="199" spans="1:6">
      <c r="A199" s="2">
        <v>42823</v>
      </c>
      <c r="B199">
        <v>8.8684999999999992</v>
      </c>
      <c r="C199">
        <v>8.8300999999999998</v>
      </c>
      <c r="D199">
        <v>8.9017999999999997</v>
      </c>
      <c r="E199">
        <v>8.8224999999999998</v>
      </c>
      <c r="F199">
        <v>0.41</v>
      </c>
    </row>
    <row r="200" spans="1:6">
      <c r="A200" s="2">
        <v>42822</v>
      </c>
      <c r="B200">
        <v>8.8320000000000007</v>
      </c>
      <c r="C200">
        <v>8.7857000000000003</v>
      </c>
      <c r="D200">
        <v>8.8392999999999997</v>
      </c>
      <c r="E200">
        <v>8.7636000000000003</v>
      </c>
      <c r="F200">
        <v>0.5</v>
      </c>
    </row>
    <row r="201" spans="1:6">
      <c r="A201" s="2">
        <v>42821</v>
      </c>
      <c r="B201">
        <v>8.7876999999999992</v>
      </c>
      <c r="C201">
        <v>8.81</v>
      </c>
      <c r="D201">
        <v>8.8115000000000006</v>
      </c>
      <c r="E201">
        <v>8.7584999999999997</v>
      </c>
      <c r="F201">
        <v>-0.3</v>
      </c>
    </row>
    <row r="202" spans="1:6">
      <c r="A202" s="2">
        <v>42818</v>
      </c>
      <c r="B202">
        <v>8.8143999999999991</v>
      </c>
      <c r="C202">
        <v>8.8260000000000005</v>
      </c>
      <c r="D202">
        <v>8.8491</v>
      </c>
      <c r="E202">
        <v>8.7916000000000007</v>
      </c>
      <c r="F202">
        <v>-0.16</v>
      </c>
    </row>
    <row r="203" spans="1:6">
      <c r="A203" s="2">
        <v>42817</v>
      </c>
      <c r="B203">
        <v>8.8282000000000007</v>
      </c>
      <c r="C203">
        <v>8.7949000000000002</v>
      </c>
      <c r="D203">
        <v>8.8404000000000007</v>
      </c>
      <c r="E203">
        <v>8.7850999999999999</v>
      </c>
      <c r="F203">
        <v>0.33</v>
      </c>
    </row>
    <row r="204" spans="1:6">
      <c r="A204" s="2">
        <v>42816</v>
      </c>
      <c r="B204">
        <v>8.7994000000000003</v>
      </c>
      <c r="C204">
        <v>8.7971000000000004</v>
      </c>
      <c r="D204">
        <v>8.8422000000000001</v>
      </c>
      <c r="E204">
        <v>8.7677999999999994</v>
      </c>
      <c r="F204">
        <v>0.03</v>
      </c>
    </row>
    <row r="205" spans="1:6">
      <c r="A205" s="2">
        <v>42815</v>
      </c>
      <c r="B205">
        <v>8.7964000000000002</v>
      </c>
      <c r="C205">
        <v>8.8199000000000005</v>
      </c>
      <c r="D205">
        <v>8.8384999999999998</v>
      </c>
      <c r="E205">
        <v>8.7698999999999998</v>
      </c>
      <c r="F205">
        <v>-0.28999999999999998</v>
      </c>
    </row>
    <row r="206" spans="1:6">
      <c r="A206" s="2">
        <v>42814</v>
      </c>
      <c r="B206">
        <v>8.8223000000000003</v>
      </c>
      <c r="C206">
        <v>8.8300999999999998</v>
      </c>
      <c r="D206">
        <v>8.8520000000000003</v>
      </c>
      <c r="E206">
        <v>8.7944999999999993</v>
      </c>
      <c r="F206">
        <v>-0.12</v>
      </c>
    </row>
    <row r="207" spans="1:6">
      <c r="A207" s="2">
        <v>42811</v>
      </c>
      <c r="B207">
        <v>8.8331999999999997</v>
      </c>
      <c r="C207">
        <v>8.8176000000000005</v>
      </c>
      <c r="D207">
        <v>8.8406000000000002</v>
      </c>
      <c r="E207">
        <v>8.7859999999999996</v>
      </c>
      <c r="F207">
        <v>0.16</v>
      </c>
    </row>
    <row r="208" spans="1:6">
      <c r="A208" s="2">
        <v>42810</v>
      </c>
      <c r="B208">
        <v>8.8192000000000004</v>
      </c>
      <c r="C208">
        <v>8.8605999999999998</v>
      </c>
      <c r="D208">
        <v>8.8896999999999995</v>
      </c>
      <c r="E208">
        <v>8.8129000000000008</v>
      </c>
      <c r="F208">
        <v>-0.49</v>
      </c>
    </row>
    <row r="209" spans="1:6">
      <c r="A209" s="2">
        <v>42809</v>
      </c>
      <c r="B209">
        <v>8.8626000000000005</v>
      </c>
      <c r="C209">
        <v>8.9688999999999997</v>
      </c>
      <c r="D209">
        <v>9.0123999999999995</v>
      </c>
      <c r="E209">
        <v>8.8591999999999995</v>
      </c>
      <c r="F209">
        <v>-1.2</v>
      </c>
    </row>
    <row r="210" spans="1:6">
      <c r="A210" s="2">
        <v>42808</v>
      </c>
      <c r="B210">
        <v>8.9703999999999997</v>
      </c>
      <c r="C210">
        <v>8.9410000000000007</v>
      </c>
      <c r="D210">
        <v>8.9791000000000007</v>
      </c>
      <c r="E210">
        <v>8.9087999999999994</v>
      </c>
      <c r="F210">
        <v>0.3</v>
      </c>
    </row>
    <row r="211" spans="1:6">
      <c r="A211" s="2">
        <v>42807</v>
      </c>
      <c r="B211">
        <v>8.9434000000000005</v>
      </c>
      <c r="C211">
        <v>9.0067000000000004</v>
      </c>
      <c r="D211">
        <v>9.0107999999999997</v>
      </c>
      <c r="E211">
        <v>8.9353999999999996</v>
      </c>
      <c r="F211">
        <v>-0.66</v>
      </c>
    </row>
    <row r="212" spans="1:6">
      <c r="A212" s="2">
        <v>42804</v>
      </c>
      <c r="B212">
        <v>9.0031999999999996</v>
      </c>
      <c r="C212">
        <v>9.0439000000000007</v>
      </c>
      <c r="D212">
        <v>9.0512999999999995</v>
      </c>
      <c r="E212">
        <v>8.9810999999999996</v>
      </c>
      <c r="F212">
        <v>-0.47</v>
      </c>
    </row>
    <row r="213" spans="1:6">
      <c r="A213" s="2">
        <v>42803</v>
      </c>
      <c r="B213">
        <v>9.0457999999999998</v>
      </c>
      <c r="C213">
        <v>9.0532000000000004</v>
      </c>
      <c r="D213">
        <v>9.0673999999999992</v>
      </c>
      <c r="E213">
        <v>9.0012000000000008</v>
      </c>
      <c r="F213">
        <v>-0.1</v>
      </c>
    </row>
    <row r="214" spans="1:6">
      <c r="A214" s="2">
        <v>42802</v>
      </c>
      <c r="B214">
        <v>9.0548999999999999</v>
      </c>
      <c r="C214">
        <v>9.0106999999999999</v>
      </c>
      <c r="D214">
        <v>9.0592000000000006</v>
      </c>
      <c r="E214">
        <v>9.0009999999999994</v>
      </c>
      <c r="F214">
        <v>0.48</v>
      </c>
    </row>
    <row r="215" spans="1:6">
      <c r="A215" s="2">
        <v>42801</v>
      </c>
      <c r="B215">
        <v>9.0112000000000005</v>
      </c>
      <c r="C215">
        <v>9.0168999999999997</v>
      </c>
      <c r="D215">
        <v>9.0297000000000001</v>
      </c>
      <c r="E215">
        <v>8.9893000000000001</v>
      </c>
      <c r="F215">
        <v>-0.09</v>
      </c>
    </row>
    <row r="216" spans="1:6">
      <c r="A216" s="2">
        <v>42800</v>
      </c>
      <c r="B216">
        <v>9.0190999999999999</v>
      </c>
      <c r="C216">
        <v>8.9832000000000001</v>
      </c>
      <c r="D216">
        <v>9.0317000000000007</v>
      </c>
      <c r="E216">
        <v>8.9642999999999997</v>
      </c>
      <c r="F216">
        <v>0.42</v>
      </c>
    </row>
    <row r="217" spans="1:6">
      <c r="A217" s="2">
        <v>42797</v>
      </c>
      <c r="B217">
        <v>8.9815000000000005</v>
      </c>
      <c r="C217">
        <v>9.0829000000000004</v>
      </c>
      <c r="D217">
        <v>9.0893999999999995</v>
      </c>
      <c r="E217">
        <v>8.9796999999999993</v>
      </c>
      <c r="F217">
        <v>-1.1399999999999999</v>
      </c>
    </row>
    <row r="218" spans="1:6">
      <c r="A218" s="2">
        <v>42796</v>
      </c>
      <c r="B218">
        <v>9.0846999999999998</v>
      </c>
      <c r="C218">
        <v>9.0455000000000005</v>
      </c>
      <c r="D218">
        <v>9.0932999999999993</v>
      </c>
      <c r="E218">
        <v>9.0297000000000001</v>
      </c>
      <c r="F218">
        <v>0.39</v>
      </c>
    </row>
    <row r="219" spans="1:6">
      <c r="A219" s="2">
        <v>42795</v>
      </c>
      <c r="B219">
        <v>9.0492000000000008</v>
      </c>
      <c r="C219">
        <v>9.0335999999999999</v>
      </c>
      <c r="D219">
        <v>9.0771999999999995</v>
      </c>
      <c r="E219">
        <v>9.0213999999999999</v>
      </c>
      <c r="F219">
        <v>0.14000000000000001</v>
      </c>
    </row>
    <row r="220" spans="1:6">
      <c r="A220" s="2">
        <v>42794</v>
      </c>
      <c r="B220">
        <v>9.0366999999999997</v>
      </c>
      <c r="C220">
        <v>9.0610999999999997</v>
      </c>
      <c r="D220">
        <v>9.0774000000000008</v>
      </c>
      <c r="E220">
        <v>8.9992000000000001</v>
      </c>
      <c r="F220">
        <v>-0.28999999999999998</v>
      </c>
    </row>
    <row r="221" spans="1:6">
      <c r="A221" s="2">
        <v>42793</v>
      </c>
      <c r="B221">
        <v>9.0631000000000004</v>
      </c>
      <c r="C221">
        <v>9.0349000000000004</v>
      </c>
      <c r="D221">
        <v>9.0670999999999999</v>
      </c>
      <c r="E221">
        <v>9.0066000000000006</v>
      </c>
      <c r="F221">
        <v>0.26</v>
      </c>
    </row>
    <row r="222" spans="1:6">
      <c r="A222" s="2">
        <v>42790</v>
      </c>
      <c r="B222">
        <v>9.0395000000000003</v>
      </c>
      <c r="C222">
        <v>8.9908000000000001</v>
      </c>
      <c r="D222">
        <v>9.0395000000000003</v>
      </c>
      <c r="E222">
        <v>8.9593000000000007</v>
      </c>
      <c r="F222">
        <v>0.52</v>
      </c>
    </row>
    <row r="223" spans="1:6">
      <c r="A223" s="2">
        <v>42789</v>
      </c>
      <c r="B223">
        <v>8.9923000000000002</v>
      </c>
      <c r="C223">
        <v>8.9770000000000003</v>
      </c>
      <c r="D223">
        <v>9.0068000000000001</v>
      </c>
      <c r="E223">
        <v>8.9624000000000006</v>
      </c>
      <c r="F223">
        <v>0.18</v>
      </c>
    </row>
    <row r="224" spans="1:6">
      <c r="A224" s="2">
        <v>42788</v>
      </c>
      <c r="B224">
        <v>8.9757999999999996</v>
      </c>
      <c r="C224">
        <v>8.9754000000000005</v>
      </c>
      <c r="D224">
        <v>9.0282</v>
      </c>
      <c r="E224">
        <v>8.9564000000000004</v>
      </c>
      <c r="F224">
        <v>0</v>
      </c>
    </row>
    <row r="225" spans="1:6">
      <c r="A225" s="2">
        <v>42787</v>
      </c>
      <c r="B225">
        <v>8.9761000000000006</v>
      </c>
      <c r="C225">
        <v>8.9336000000000002</v>
      </c>
      <c r="D225">
        <v>8.9985999999999997</v>
      </c>
      <c r="E225">
        <v>8.9304000000000006</v>
      </c>
      <c r="F225">
        <v>0.46</v>
      </c>
    </row>
    <row r="226" spans="1:6">
      <c r="A226" s="2">
        <v>42786</v>
      </c>
      <c r="B226">
        <v>8.9351000000000003</v>
      </c>
      <c r="C226">
        <v>8.9064999999999994</v>
      </c>
      <c r="D226">
        <v>8.9413999999999998</v>
      </c>
      <c r="E226">
        <v>8.8964999999999996</v>
      </c>
      <c r="F226">
        <v>0.28000000000000003</v>
      </c>
    </row>
    <row r="227" spans="1:6">
      <c r="A227" s="2">
        <v>42783</v>
      </c>
      <c r="B227">
        <v>8.9105000000000008</v>
      </c>
      <c r="C227">
        <v>8.8567</v>
      </c>
      <c r="D227">
        <v>8.9227000000000007</v>
      </c>
      <c r="E227">
        <v>8.8506</v>
      </c>
      <c r="F227">
        <v>0.56999999999999995</v>
      </c>
    </row>
    <row r="228" spans="1:6">
      <c r="A228" s="2">
        <v>42782</v>
      </c>
      <c r="B228">
        <v>8.8604000000000003</v>
      </c>
      <c r="C228">
        <v>8.9230999999999998</v>
      </c>
      <c r="D228">
        <v>8.9275000000000002</v>
      </c>
      <c r="E228">
        <v>8.8477999999999994</v>
      </c>
      <c r="F228">
        <v>-0.66</v>
      </c>
    </row>
    <row r="229" spans="1:6">
      <c r="A229" s="2">
        <v>42781</v>
      </c>
      <c r="B229">
        <v>8.9197000000000006</v>
      </c>
      <c r="C229">
        <v>8.9293999999999993</v>
      </c>
      <c r="D229">
        <v>8.9872999999999994</v>
      </c>
      <c r="E229">
        <v>8.9055</v>
      </c>
      <c r="F229">
        <v>-0.12</v>
      </c>
    </row>
    <row r="230" spans="1:6">
      <c r="A230" s="2">
        <v>42780</v>
      </c>
      <c r="B230">
        <v>8.9306000000000001</v>
      </c>
      <c r="C230">
        <v>8.9383999999999997</v>
      </c>
      <c r="D230">
        <v>8.9542000000000002</v>
      </c>
      <c r="E230">
        <v>8.9</v>
      </c>
      <c r="F230">
        <v>-0.12</v>
      </c>
    </row>
    <row r="231" spans="1:6">
      <c r="A231" s="2">
        <v>42779</v>
      </c>
      <c r="B231">
        <v>8.9410000000000007</v>
      </c>
      <c r="C231">
        <v>8.9149999999999991</v>
      </c>
      <c r="D231">
        <v>8.9448000000000008</v>
      </c>
      <c r="E231">
        <v>8.8949999999999996</v>
      </c>
      <c r="F231">
        <v>0.21</v>
      </c>
    </row>
    <row r="232" spans="1:6">
      <c r="A232" s="2">
        <v>42776</v>
      </c>
      <c r="B232">
        <v>8.9222999999999999</v>
      </c>
      <c r="C232">
        <v>8.907</v>
      </c>
      <c r="D232">
        <v>8.9359999999999999</v>
      </c>
      <c r="E232">
        <v>8.8933999999999997</v>
      </c>
      <c r="F232">
        <v>0.19</v>
      </c>
    </row>
    <row r="233" spans="1:6">
      <c r="A233" s="2">
        <v>42775</v>
      </c>
      <c r="B233">
        <v>8.9055</v>
      </c>
      <c r="C233">
        <v>8.8330000000000002</v>
      </c>
      <c r="D233">
        <v>8.9136000000000006</v>
      </c>
      <c r="E233">
        <v>8.8314000000000004</v>
      </c>
      <c r="F233">
        <v>0.79</v>
      </c>
    </row>
    <row r="234" spans="1:6">
      <c r="A234" s="2">
        <v>42774</v>
      </c>
      <c r="B234">
        <v>8.8360000000000003</v>
      </c>
      <c r="C234">
        <v>8.8665000000000003</v>
      </c>
      <c r="D234">
        <v>8.8933999999999997</v>
      </c>
      <c r="E234">
        <v>8.8267000000000007</v>
      </c>
      <c r="F234">
        <v>-0.45</v>
      </c>
    </row>
    <row r="235" spans="1:6">
      <c r="A235" s="2">
        <v>42773</v>
      </c>
      <c r="B235">
        <v>8.8756000000000004</v>
      </c>
      <c r="C235">
        <v>8.8226999999999993</v>
      </c>
      <c r="D235">
        <v>8.9009999999999998</v>
      </c>
      <c r="E235">
        <v>8.8193999999999999</v>
      </c>
      <c r="F235">
        <v>0.59</v>
      </c>
    </row>
    <row r="236" spans="1:6">
      <c r="A236" s="2">
        <v>42772</v>
      </c>
      <c r="B236">
        <v>8.8238000000000003</v>
      </c>
      <c r="C236">
        <v>8.7622999999999998</v>
      </c>
      <c r="D236">
        <v>8.8514999999999997</v>
      </c>
      <c r="E236">
        <v>8.7462999999999997</v>
      </c>
      <c r="F236">
        <v>0.7</v>
      </c>
    </row>
    <row r="237" spans="1:6">
      <c r="A237" s="2">
        <v>42769</v>
      </c>
      <c r="B237">
        <v>8.7627000000000006</v>
      </c>
      <c r="C237">
        <v>8.7504000000000008</v>
      </c>
      <c r="D237">
        <v>8.8145000000000007</v>
      </c>
      <c r="E237">
        <v>8.7357999999999993</v>
      </c>
      <c r="F237">
        <v>0.12</v>
      </c>
    </row>
    <row r="238" spans="1:6">
      <c r="A238" s="2">
        <v>42768</v>
      </c>
      <c r="B238">
        <v>8.7521000000000004</v>
      </c>
      <c r="C238">
        <v>8.75</v>
      </c>
      <c r="D238">
        <v>8.7589000000000006</v>
      </c>
      <c r="E238">
        <v>8.6937999999999995</v>
      </c>
      <c r="F238">
        <v>0.02</v>
      </c>
    </row>
    <row r="239" spans="1:6">
      <c r="A239" s="2">
        <v>42767</v>
      </c>
      <c r="B239">
        <v>8.75</v>
      </c>
      <c r="C239">
        <v>8.7391000000000005</v>
      </c>
      <c r="D239">
        <v>8.7788000000000004</v>
      </c>
      <c r="E239">
        <v>8.7148000000000003</v>
      </c>
      <c r="F239">
        <v>0.09</v>
      </c>
    </row>
    <row r="240" spans="1:6">
      <c r="A240" s="2">
        <v>42766</v>
      </c>
      <c r="B240">
        <v>8.7418999999999993</v>
      </c>
      <c r="C240">
        <v>8.8325999999999993</v>
      </c>
      <c r="D240">
        <v>8.8422000000000001</v>
      </c>
      <c r="E240">
        <v>8.7342999999999993</v>
      </c>
      <c r="F240">
        <v>-1.02</v>
      </c>
    </row>
    <row r="241" spans="1:6">
      <c r="A241" s="2">
        <v>42765</v>
      </c>
      <c r="B241">
        <v>8.8323</v>
      </c>
      <c r="C241">
        <v>8.8452000000000002</v>
      </c>
      <c r="D241">
        <v>8.8874999999999993</v>
      </c>
      <c r="E241">
        <v>8.8125999999999998</v>
      </c>
      <c r="F241">
        <v>-0.22</v>
      </c>
    </row>
    <row r="242" spans="1:6">
      <c r="A242" s="2">
        <v>42762</v>
      </c>
      <c r="B242">
        <v>8.8514999999999997</v>
      </c>
      <c r="C242">
        <v>8.8376000000000001</v>
      </c>
      <c r="D242">
        <v>8.8714999999999993</v>
      </c>
      <c r="E242">
        <v>8.8125</v>
      </c>
      <c r="F242">
        <v>0.13</v>
      </c>
    </row>
    <row r="243" spans="1:6">
      <c r="A243" s="2">
        <v>42761</v>
      </c>
      <c r="B243">
        <v>8.84</v>
      </c>
      <c r="C243">
        <v>8.8155999999999999</v>
      </c>
      <c r="D243">
        <v>8.8682999999999996</v>
      </c>
      <c r="E243">
        <v>8.7975999999999992</v>
      </c>
      <c r="F243">
        <v>0.23</v>
      </c>
    </row>
    <row r="244" spans="1:6">
      <c r="A244" s="2">
        <v>42760</v>
      </c>
      <c r="B244">
        <v>8.8195999999999994</v>
      </c>
      <c r="C244">
        <v>8.8450000000000006</v>
      </c>
      <c r="D244">
        <v>8.8704000000000001</v>
      </c>
      <c r="E244">
        <v>8.8042999999999996</v>
      </c>
      <c r="F244">
        <v>-0.32</v>
      </c>
    </row>
    <row r="245" spans="1:6">
      <c r="A245" s="2">
        <v>42759</v>
      </c>
      <c r="B245">
        <v>8.8477999999999994</v>
      </c>
      <c r="C245">
        <v>8.8239999999999998</v>
      </c>
      <c r="D245">
        <v>8.8635999999999999</v>
      </c>
      <c r="E245">
        <v>8.8143999999999991</v>
      </c>
      <c r="F245">
        <v>0.23</v>
      </c>
    </row>
    <row r="246" spans="1:6">
      <c r="A246" s="2">
        <v>42758</v>
      </c>
      <c r="B246">
        <v>8.8275000000000006</v>
      </c>
      <c r="C246">
        <v>8.891</v>
      </c>
      <c r="D246">
        <v>8.8978999999999999</v>
      </c>
      <c r="E246">
        <v>8.8216000000000001</v>
      </c>
      <c r="F246">
        <v>-0.68</v>
      </c>
    </row>
    <row r="247" spans="1:6">
      <c r="A247" s="2">
        <v>42755</v>
      </c>
      <c r="B247">
        <v>8.8874999999999993</v>
      </c>
      <c r="C247">
        <v>8.9479000000000006</v>
      </c>
      <c r="D247">
        <v>8.9610000000000003</v>
      </c>
      <c r="E247">
        <v>8.8788</v>
      </c>
      <c r="F247">
        <v>-0.7</v>
      </c>
    </row>
    <row r="248" spans="1:6">
      <c r="A248" s="2">
        <v>42754</v>
      </c>
      <c r="B248">
        <v>8.9504000000000001</v>
      </c>
      <c r="C248">
        <v>8.9547000000000008</v>
      </c>
      <c r="D248">
        <v>9.0259</v>
      </c>
      <c r="E248">
        <v>8.9213000000000005</v>
      </c>
      <c r="F248">
        <v>-0.03</v>
      </c>
    </row>
    <row r="249" spans="1:6">
      <c r="A249" s="2">
        <v>42753</v>
      </c>
      <c r="B249">
        <v>8.9532000000000007</v>
      </c>
      <c r="C249">
        <v>8.8820999999999994</v>
      </c>
      <c r="D249">
        <v>8.9557000000000002</v>
      </c>
      <c r="E249">
        <v>8.8803000000000001</v>
      </c>
      <c r="F249">
        <v>0.78</v>
      </c>
    </row>
    <row r="250" spans="1:6">
      <c r="A250" s="2">
        <v>42752</v>
      </c>
      <c r="B250">
        <v>8.8836999999999993</v>
      </c>
      <c r="C250">
        <v>8.9507999999999992</v>
      </c>
      <c r="D250">
        <v>8.9588999999999999</v>
      </c>
      <c r="E250">
        <v>8.8698999999999995</v>
      </c>
      <c r="F250">
        <v>-0.77</v>
      </c>
    </row>
    <row r="251" spans="1:6">
      <c r="A251" s="2">
        <v>42751</v>
      </c>
      <c r="B251">
        <v>8.9522999999999993</v>
      </c>
      <c r="C251">
        <v>8.9133999999999993</v>
      </c>
      <c r="D251">
        <v>8.9741999999999997</v>
      </c>
      <c r="E251">
        <v>8.9029000000000007</v>
      </c>
      <c r="F251">
        <v>0.54</v>
      </c>
    </row>
    <row r="252" spans="1:6">
      <c r="A252" s="2">
        <v>42748</v>
      </c>
      <c r="B252">
        <v>8.9045000000000005</v>
      </c>
      <c r="C252">
        <v>8.9490999999999996</v>
      </c>
      <c r="D252">
        <v>8.9596999999999998</v>
      </c>
      <c r="E252">
        <v>8.8933</v>
      </c>
      <c r="F252">
        <v>-0.54</v>
      </c>
    </row>
    <row r="253" spans="1:6">
      <c r="A253" s="2">
        <v>42747</v>
      </c>
      <c r="B253">
        <v>8.9525000000000006</v>
      </c>
      <c r="C253">
        <v>9.0243000000000002</v>
      </c>
      <c r="D253">
        <v>9.0351999999999997</v>
      </c>
      <c r="E253">
        <v>8.8991000000000007</v>
      </c>
      <c r="F253">
        <v>-0.83</v>
      </c>
    </row>
    <row r="254" spans="1:6">
      <c r="A254" s="2">
        <v>42746</v>
      </c>
      <c r="B254">
        <v>9.0269999999999992</v>
      </c>
      <c r="C254">
        <v>9.0815999999999999</v>
      </c>
      <c r="D254">
        <v>9.1532</v>
      </c>
      <c r="E254">
        <v>9.0053999999999998</v>
      </c>
      <c r="F254">
        <v>-0.62</v>
      </c>
    </row>
    <row r="255" spans="1:6">
      <c r="A255" s="2">
        <v>42745</v>
      </c>
      <c r="B255">
        <v>9.0831</v>
      </c>
      <c r="C255">
        <v>9.0439000000000007</v>
      </c>
      <c r="D255">
        <v>9.0850000000000009</v>
      </c>
      <c r="E255">
        <v>9.0027000000000008</v>
      </c>
      <c r="F255">
        <v>0.41</v>
      </c>
    </row>
    <row r="256" spans="1:6">
      <c r="A256" s="2">
        <v>42744</v>
      </c>
      <c r="B256">
        <v>9.0460999999999991</v>
      </c>
      <c r="C256">
        <v>9.048</v>
      </c>
      <c r="D256">
        <v>9.0930999999999997</v>
      </c>
      <c r="E256">
        <v>9.0367999999999995</v>
      </c>
      <c r="F256">
        <v>-0.21</v>
      </c>
    </row>
    <row r="257" spans="1:6">
      <c r="A257" s="2">
        <v>42741</v>
      </c>
      <c r="B257">
        <v>9.0655000000000001</v>
      </c>
      <c r="C257">
        <v>8.9921000000000006</v>
      </c>
      <c r="D257">
        <v>9.0769000000000002</v>
      </c>
      <c r="E257">
        <v>8.9855</v>
      </c>
      <c r="F257">
        <v>0.81</v>
      </c>
    </row>
    <row r="258" spans="1:6">
      <c r="A258" s="2">
        <v>42740</v>
      </c>
      <c r="B258">
        <v>8.9924999999999997</v>
      </c>
      <c r="C258">
        <v>9.1074000000000002</v>
      </c>
      <c r="D258">
        <v>9.1128999999999998</v>
      </c>
      <c r="E258">
        <v>8.9884000000000004</v>
      </c>
      <c r="F258">
        <v>-1.24</v>
      </c>
    </row>
    <row r="259" spans="1:6">
      <c r="A259" s="2">
        <v>42739</v>
      </c>
      <c r="B259">
        <v>9.1052999999999997</v>
      </c>
      <c r="C259">
        <v>9.16</v>
      </c>
      <c r="D259">
        <v>9.1765000000000008</v>
      </c>
      <c r="E259">
        <v>9.0935000000000006</v>
      </c>
      <c r="F259">
        <v>-0.65</v>
      </c>
    </row>
    <row r="260" spans="1:6">
      <c r="A260" s="2">
        <v>42738</v>
      </c>
      <c r="B260">
        <v>9.1645000000000003</v>
      </c>
      <c r="C260">
        <v>9.1309000000000005</v>
      </c>
      <c r="D260">
        <v>9.2051999999999996</v>
      </c>
      <c r="E260">
        <v>9.0992999999999995</v>
      </c>
      <c r="F260">
        <v>0.23</v>
      </c>
    </row>
    <row r="261" spans="1:6">
      <c r="A261" s="2">
        <v>42737</v>
      </c>
      <c r="B261">
        <v>9.1431000000000004</v>
      </c>
      <c r="C261">
        <v>9.0966000000000005</v>
      </c>
      <c r="D261">
        <v>9.1515000000000004</v>
      </c>
      <c r="E261">
        <v>9.0800999999999998</v>
      </c>
      <c r="F261">
        <v>0.37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0"/>
  <sheetViews>
    <sheetView topLeftCell="A49" workbookViewId="0">
      <selection activeCell="K31" sqref="K31"/>
    </sheetView>
  </sheetViews>
  <sheetFormatPr defaultRowHeight="15"/>
  <cols>
    <col min="1" max="1" width="9.85546875" bestFit="1" customWidth="1"/>
  </cols>
  <sheetData>
    <row r="1" spans="1: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>
      <c r="A2" s="2">
        <v>43181</v>
      </c>
      <c r="B2">
        <v>8.2565000000000008</v>
      </c>
      <c r="C2">
        <v>8.1837</v>
      </c>
      <c r="D2">
        <v>8.2622999999999998</v>
      </c>
      <c r="E2">
        <v>8.1574000000000009</v>
      </c>
      <c r="F2">
        <v>0.89</v>
      </c>
    </row>
    <row r="3" spans="1:6">
      <c r="A3" s="2">
        <v>43180</v>
      </c>
      <c r="B3">
        <v>8.1836000000000002</v>
      </c>
      <c r="C3">
        <v>8.2236999999999991</v>
      </c>
      <c r="D3">
        <v>8.2388999999999992</v>
      </c>
      <c r="E3">
        <v>8.1765000000000008</v>
      </c>
      <c r="F3">
        <v>-0.46</v>
      </c>
    </row>
    <row r="4" spans="1:6">
      <c r="A4" s="2">
        <v>43179</v>
      </c>
      <c r="B4">
        <v>8.2217000000000002</v>
      </c>
      <c r="C4">
        <v>8.1698000000000004</v>
      </c>
      <c r="D4">
        <v>8.2250999999999994</v>
      </c>
      <c r="E4">
        <v>8.1571999999999996</v>
      </c>
      <c r="F4">
        <v>0.64</v>
      </c>
    </row>
    <row r="5" spans="1:6">
      <c r="A5" s="2">
        <v>43178</v>
      </c>
      <c r="B5">
        <v>8.1694999999999993</v>
      </c>
      <c r="C5">
        <v>8.1852999999999998</v>
      </c>
      <c r="D5">
        <v>8.2276000000000007</v>
      </c>
      <c r="E5">
        <v>8.1518999999999995</v>
      </c>
      <c r="F5">
        <v>-0.28999999999999998</v>
      </c>
    </row>
    <row r="6" spans="1:6">
      <c r="A6" s="2">
        <v>43175</v>
      </c>
      <c r="B6">
        <v>8.1928999999999998</v>
      </c>
      <c r="C6">
        <v>8.1801999999999992</v>
      </c>
      <c r="D6">
        <v>8.2119999999999997</v>
      </c>
      <c r="E6">
        <v>8.1731999999999996</v>
      </c>
      <c r="F6">
        <v>0.16</v>
      </c>
    </row>
    <row r="7" spans="1:6">
      <c r="A7" s="2">
        <v>43174</v>
      </c>
      <c r="B7">
        <v>8.1801999999999992</v>
      </c>
      <c r="C7">
        <v>8.1821999999999999</v>
      </c>
      <c r="D7">
        <v>8.1914999999999996</v>
      </c>
      <c r="E7">
        <v>8.1516999999999999</v>
      </c>
      <c r="F7">
        <v>-0.03</v>
      </c>
    </row>
    <row r="8" spans="1:6">
      <c r="A8" s="2">
        <v>43173</v>
      </c>
      <c r="B8">
        <v>8.1829999999999998</v>
      </c>
      <c r="C8">
        <v>8.2165999999999997</v>
      </c>
      <c r="D8">
        <v>8.2210999999999999</v>
      </c>
      <c r="E8">
        <v>8.1643000000000008</v>
      </c>
      <c r="F8">
        <v>-0.41</v>
      </c>
    </row>
    <row r="9" spans="1:6">
      <c r="A9" s="2">
        <v>43172</v>
      </c>
      <c r="B9">
        <v>8.2164999999999999</v>
      </c>
      <c r="C9">
        <v>8.2414000000000005</v>
      </c>
      <c r="D9">
        <v>8.2530999999999999</v>
      </c>
      <c r="E9">
        <v>8.1904000000000003</v>
      </c>
      <c r="F9">
        <v>-0.32</v>
      </c>
    </row>
    <row r="10" spans="1:6">
      <c r="A10" s="2">
        <v>43171</v>
      </c>
      <c r="B10">
        <v>8.2431000000000001</v>
      </c>
      <c r="C10">
        <v>8.2464999999999993</v>
      </c>
      <c r="D10">
        <v>8.2689000000000004</v>
      </c>
      <c r="E10">
        <v>8.2210999999999999</v>
      </c>
      <c r="F10">
        <v>-0.01</v>
      </c>
    </row>
    <row r="11" spans="1:6">
      <c r="A11" s="2">
        <v>43168</v>
      </c>
      <c r="B11">
        <v>8.2440999999999995</v>
      </c>
      <c r="C11">
        <v>8.2568000000000001</v>
      </c>
      <c r="D11">
        <v>8.2776999999999994</v>
      </c>
      <c r="E11">
        <v>8.2263999999999999</v>
      </c>
      <c r="F11">
        <v>-0.23</v>
      </c>
    </row>
    <row r="12" spans="1:6">
      <c r="A12" s="2">
        <v>43167</v>
      </c>
      <c r="B12">
        <v>8.2628000000000004</v>
      </c>
      <c r="C12">
        <v>8.2367000000000008</v>
      </c>
      <c r="D12">
        <v>8.2841000000000005</v>
      </c>
      <c r="E12">
        <v>8.2181999999999995</v>
      </c>
      <c r="F12">
        <v>0.4</v>
      </c>
    </row>
    <row r="13" spans="1:6">
      <c r="A13" s="2">
        <v>43166</v>
      </c>
      <c r="B13">
        <v>8.2301000000000002</v>
      </c>
      <c r="C13">
        <v>8.2058999999999997</v>
      </c>
      <c r="D13">
        <v>8.2627000000000006</v>
      </c>
      <c r="E13">
        <v>8.1946999999999992</v>
      </c>
      <c r="F13">
        <v>0.28000000000000003</v>
      </c>
    </row>
    <row r="14" spans="1:6">
      <c r="A14" s="2">
        <v>43165</v>
      </c>
      <c r="B14">
        <v>8.2072000000000003</v>
      </c>
      <c r="C14">
        <v>8.2632999999999992</v>
      </c>
      <c r="D14">
        <v>8.2751999999999999</v>
      </c>
      <c r="E14">
        <v>8.2014999999999993</v>
      </c>
      <c r="F14">
        <v>-0.68</v>
      </c>
    </row>
    <row r="15" spans="1:6">
      <c r="A15" s="2">
        <v>43164</v>
      </c>
      <c r="B15">
        <v>8.2632999999999992</v>
      </c>
      <c r="C15">
        <v>8.2568000000000001</v>
      </c>
      <c r="D15">
        <v>8.2929999999999993</v>
      </c>
      <c r="E15">
        <v>8.2355999999999998</v>
      </c>
      <c r="F15">
        <v>0.18</v>
      </c>
    </row>
    <row r="16" spans="1:6">
      <c r="A16" s="2">
        <v>43161</v>
      </c>
      <c r="B16">
        <v>8.2487999999999992</v>
      </c>
      <c r="C16">
        <v>8.2497000000000007</v>
      </c>
      <c r="D16">
        <v>8.2878000000000007</v>
      </c>
      <c r="E16">
        <v>8.2286999999999999</v>
      </c>
      <c r="F16">
        <v>-0.01</v>
      </c>
    </row>
    <row r="17" spans="1:6">
      <c r="A17" s="2">
        <v>43160</v>
      </c>
      <c r="B17">
        <v>8.2497000000000007</v>
      </c>
      <c r="C17">
        <v>8.2918000000000003</v>
      </c>
      <c r="D17">
        <v>8.3198000000000008</v>
      </c>
      <c r="E17">
        <v>8.2355999999999998</v>
      </c>
      <c r="F17">
        <v>-0.5</v>
      </c>
    </row>
    <row r="18" spans="1:6">
      <c r="A18" s="2">
        <v>43159</v>
      </c>
      <c r="B18">
        <v>8.2908000000000008</v>
      </c>
      <c r="C18">
        <v>8.2220999999999993</v>
      </c>
      <c r="D18">
        <v>8.3140999999999998</v>
      </c>
      <c r="E18">
        <v>8.218</v>
      </c>
      <c r="F18">
        <v>0.78</v>
      </c>
    </row>
    <row r="19" spans="1:6">
      <c r="A19" s="2">
        <v>43158</v>
      </c>
      <c r="B19">
        <v>8.2263000000000002</v>
      </c>
      <c r="C19">
        <v>8.1491000000000007</v>
      </c>
      <c r="D19">
        <v>8.2372999999999994</v>
      </c>
      <c r="E19">
        <v>8.1341000000000001</v>
      </c>
      <c r="F19">
        <v>0.93</v>
      </c>
    </row>
    <row r="20" spans="1:6">
      <c r="A20" s="2">
        <v>43157</v>
      </c>
      <c r="B20">
        <v>8.1506000000000007</v>
      </c>
      <c r="C20">
        <v>8.1804000000000006</v>
      </c>
      <c r="D20">
        <v>8.1862999999999992</v>
      </c>
      <c r="E20">
        <v>8.1251999999999995</v>
      </c>
      <c r="F20">
        <v>-0.3</v>
      </c>
    </row>
    <row r="21" spans="1:6">
      <c r="A21" s="2">
        <v>43154</v>
      </c>
      <c r="B21">
        <v>8.1750000000000007</v>
      </c>
      <c r="C21">
        <v>8.1165000000000003</v>
      </c>
      <c r="D21">
        <v>8.1866000000000003</v>
      </c>
      <c r="E21">
        <v>8.1118000000000006</v>
      </c>
      <c r="F21">
        <v>0.73</v>
      </c>
    </row>
    <row r="22" spans="1:6">
      <c r="A22" s="2">
        <v>43153</v>
      </c>
      <c r="B22">
        <v>8.1158999999999999</v>
      </c>
      <c r="C22">
        <v>8.1161999999999992</v>
      </c>
      <c r="D22">
        <v>8.1492000000000004</v>
      </c>
      <c r="E22">
        <v>8.1013000000000002</v>
      </c>
      <c r="F22">
        <v>-0.04</v>
      </c>
    </row>
    <row r="23" spans="1:6">
      <c r="A23" s="2">
        <v>43152</v>
      </c>
      <c r="B23">
        <v>8.1190999999999995</v>
      </c>
      <c r="C23">
        <v>8.0972000000000008</v>
      </c>
      <c r="D23">
        <v>8.1233000000000004</v>
      </c>
      <c r="E23">
        <v>8.0655999999999999</v>
      </c>
      <c r="F23">
        <v>0.28000000000000003</v>
      </c>
    </row>
    <row r="24" spans="1:6">
      <c r="A24" s="2">
        <v>43151</v>
      </c>
      <c r="B24">
        <v>8.0961999999999996</v>
      </c>
      <c r="C24">
        <v>7.9852999999999996</v>
      </c>
      <c r="D24">
        <v>8.1049000000000007</v>
      </c>
      <c r="E24">
        <v>7.9819000000000004</v>
      </c>
      <c r="F24">
        <v>1.4</v>
      </c>
    </row>
    <row r="25" spans="1:6">
      <c r="A25" s="2">
        <v>43150</v>
      </c>
      <c r="B25">
        <v>7.9840999999999998</v>
      </c>
      <c r="C25">
        <v>7.9760999999999997</v>
      </c>
      <c r="D25">
        <v>8.0094999999999992</v>
      </c>
      <c r="E25">
        <v>7.9520999999999997</v>
      </c>
      <c r="F25">
        <v>0.2</v>
      </c>
    </row>
    <row r="26" spans="1:6">
      <c r="A26" s="2">
        <v>43147</v>
      </c>
      <c r="B26">
        <v>7.9682000000000004</v>
      </c>
      <c r="C26">
        <v>7.9291999999999998</v>
      </c>
      <c r="D26">
        <v>7.9779999999999998</v>
      </c>
      <c r="E26">
        <v>7.8971999999999998</v>
      </c>
      <c r="F26">
        <v>0.49</v>
      </c>
    </row>
    <row r="27" spans="1:6">
      <c r="A27" s="2">
        <v>43146</v>
      </c>
      <c r="B27">
        <v>7.9291999999999998</v>
      </c>
      <c r="C27">
        <v>7.9549000000000003</v>
      </c>
      <c r="D27">
        <v>7.9751000000000003</v>
      </c>
      <c r="E27">
        <v>7.9126000000000003</v>
      </c>
      <c r="F27">
        <v>-0.33</v>
      </c>
    </row>
    <row r="28" spans="1:6">
      <c r="A28" s="2">
        <v>43145</v>
      </c>
      <c r="B28">
        <v>7.9557000000000002</v>
      </c>
      <c r="C28">
        <v>8.0281000000000002</v>
      </c>
      <c r="D28">
        <v>8.1083999999999996</v>
      </c>
      <c r="E28">
        <v>7.9432</v>
      </c>
      <c r="F28">
        <v>-0.9</v>
      </c>
    </row>
    <row r="29" spans="1:6">
      <c r="A29" s="2">
        <v>43144</v>
      </c>
      <c r="B29">
        <v>8.0275999999999996</v>
      </c>
      <c r="C29">
        <v>8.0630000000000006</v>
      </c>
      <c r="D29">
        <v>8.0709999999999997</v>
      </c>
      <c r="E29">
        <v>8.0198</v>
      </c>
      <c r="F29">
        <v>-0.46</v>
      </c>
    </row>
    <row r="30" spans="1:6">
      <c r="A30" s="2">
        <v>43143</v>
      </c>
      <c r="B30">
        <v>8.0643999999999991</v>
      </c>
      <c r="C30">
        <v>8.0966000000000005</v>
      </c>
      <c r="D30">
        <v>8.1128</v>
      </c>
      <c r="E30">
        <v>8.0586000000000002</v>
      </c>
      <c r="F30">
        <v>-0.47</v>
      </c>
    </row>
    <row r="31" spans="1:6">
      <c r="A31" s="2">
        <v>43140</v>
      </c>
      <c r="B31">
        <v>8.1028000000000002</v>
      </c>
      <c r="C31">
        <v>8.1186000000000007</v>
      </c>
      <c r="D31">
        <v>8.1578999999999997</v>
      </c>
      <c r="E31">
        <v>8.0866000000000007</v>
      </c>
      <c r="F31">
        <v>-0.19</v>
      </c>
    </row>
    <row r="32" spans="1:6">
      <c r="A32" s="2">
        <v>43139</v>
      </c>
      <c r="B32">
        <v>8.1186000000000007</v>
      </c>
      <c r="C32">
        <v>8.0828000000000007</v>
      </c>
      <c r="D32">
        <v>8.1431000000000004</v>
      </c>
      <c r="E32">
        <v>8.0427999999999997</v>
      </c>
      <c r="F32">
        <v>0.44</v>
      </c>
    </row>
    <row r="33" spans="1:6">
      <c r="A33" s="2">
        <v>43138</v>
      </c>
      <c r="B33">
        <v>8.0828000000000007</v>
      </c>
      <c r="C33">
        <v>7.9518000000000004</v>
      </c>
      <c r="D33">
        <v>8.0943000000000005</v>
      </c>
      <c r="E33">
        <v>7.9351000000000003</v>
      </c>
      <c r="F33">
        <v>1.65</v>
      </c>
    </row>
    <row r="34" spans="1:6">
      <c r="A34" s="2">
        <v>43137</v>
      </c>
      <c r="B34">
        <v>7.9513999999999996</v>
      </c>
      <c r="C34">
        <v>7.9827000000000004</v>
      </c>
      <c r="D34">
        <v>8.0113000000000003</v>
      </c>
      <c r="E34">
        <v>7.9276</v>
      </c>
      <c r="F34">
        <v>-0.37</v>
      </c>
    </row>
    <row r="35" spans="1:6">
      <c r="A35" s="2">
        <v>43136</v>
      </c>
      <c r="B35">
        <v>7.9808000000000003</v>
      </c>
      <c r="C35">
        <v>7.9016000000000002</v>
      </c>
      <c r="D35">
        <v>7.9824000000000002</v>
      </c>
      <c r="E35">
        <v>7.8815999999999997</v>
      </c>
      <c r="F35">
        <v>0.96</v>
      </c>
    </row>
    <row r="36" spans="1:6">
      <c r="A36" s="2">
        <v>43133</v>
      </c>
      <c r="B36">
        <v>7.9047999999999998</v>
      </c>
      <c r="C36">
        <v>7.8403</v>
      </c>
      <c r="D36">
        <v>7.9286000000000003</v>
      </c>
      <c r="E36">
        <v>7.8342000000000001</v>
      </c>
      <c r="F36">
        <v>0.82</v>
      </c>
    </row>
    <row r="37" spans="1:6">
      <c r="A37" s="2">
        <v>43132</v>
      </c>
      <c r="B37">
        <v>7.8402000000000003</v>
      </c>
      <c r="C37">
        <v>7.8777999999999997</v>
      </c>
      <c r="D37">
        <v>7.9051</v>
      </c>
      <c r="E37">
        <v>7.835</v>
      </c>
      <c r="F37">
        <v>-0.49</v>
      </c>
    </row>
    <row r="38" spans="1:6">
      <c r="A38" s="2">
        <v>43131</v>
      </c>
      <c r="B38">
        <v>7.8788</v>
      </c>
      <c r="C38">
        <v>7.8914</v>
      </c>
      <c r="D38">
        <v>7.9027000000000003</v>
      </c>
      <c r="E38">
        <v>7.8268000000000004</v>
      </c>
      <c r="F38">
        <v>-0.15</v>
      </c>
    </row>
    <row r="39" spans="1:6">
      <c r="A39" s="2">
        <v>43130</v>
      </c>
      <c r="B39">
        <v>7.8907999999999996</v>
      </c>
      <c r="C39">
        <v>7.8925000000000001</v>
      </c>
      <c r="D39">
        <v>7.9275000000000002</v>
      </c>
      <c r="E39">
        <v>7.8605999999999998</v>
      </c>
      <c r="F39">
        <v>-0.01</v>
      </c>
    </row>
    <row r="40" spans="1:6">
      <c r="A40" s="2">
        <v>43129</v>
      </c>
      <c r="B40">
        <v>7.8918999999999997</v>
      </c>
      <c r="C40">
        <v>7.8704000000000001</v>
      </c>
      <c r="D40">
        <v>7.9153000000000002</v>
      </c>
      <c r="E40">
        <v>7.8635999999999999</v>
      </c>
      <c r="F40">
        <v>0.21</v>
      </c>
    </row>
    <row r="41" spans="1:6">
      <c r="A41" s="2">
        <v>43126</v>
      </c>
      <c r="B41">
        <v>7.8752000000000004</v>
      </c>
      <c r="C41">
        <v>7.9222000000000001</v>
      </c>
      <c r="D41">
        <v>7.9353999999999996</v>
      </c>
      <c r="E41">
        <v>7.8516000000000004</v>
      </c>
      <c r="F41">
        <v>-0.59</v>
      </c>
    </row>
    <row r="42" spans="1:6">
      <c r="A42" s="2">
        <v>43125</v>
      </c>
      <c r="B42">
        <v>7.9217000000000004</v>
      </c>
      <c r="C42">
        <v>7.9265999999999996</v>
      </c>
      <c r="D42">
        <v>7.9420000000000002</v>
      </c>
      <c r="E42">
        <v>7.8318000000000003</v>
      </c>
      <c r="F42">
        <v>-7.0000000000000007E-2</v>
      </c>
    </row>
    <row r="43" spans="1:6">
      <c r="A43" s="2">
        <v>43124</v>
      </c>
      <c r="B43">
        <v>7.9269999999999996</v>
      </c>
      <c r="C43">
        <v>8.0068000000000001</v>
      </c>
      <c r="D43">
        <v>8.0120000000000005</v>
      </c>
      <c r="E43">
        <v>7.9204999999999997</v>
      </c>
      <c r="F43">
        <v>-1</v>
      </c>
    </row>
    <row r="44" spans="1:6">
      <c r="A44" s="2">
        <v>43123</v>
      </c>
      <c r="B44">
        <v>8.0069999999999997</v>
      </c>
      <c r="C44">
        <v>8.0203000000000007</v>
      </c>
      <c r="D44">
        <v>8.0482999999999993</v>
      </c>
      <c r="E44">
        <v>8.0055999999999994</v>
      </c>
      <c r="F44">
        <v>-0.17</v>
      </c>
    </row>
    <row r="45" spans="1:6">
      <c r="A45" s="2">
        <v>43122</v>
      </c>
      <c r="B45">
        <v>8.0203000000000007</v>
      </c>
      <c r="C45">
        <v>8.0175999999999998</v>
      </c>
      <c r="D45">
        <v>8.0496999999999996</v>
      </c>
      <c r="E45">
        <v>8.0139999999999993</v>
      </c>
      <c r="F45">
        <v>-0.28999999999999998</v>
      </c>
    </row>
    <row r="46" spans="1:6">
      <c r="A46" s="2">
        <v>43119</v>
      </c>
      <c r="B46">
        <v>8.0437999999999992</v>
      </c>
      <c r="C46">
        <v>8.0202000000000009</v>
      </c>
      <c r="D46">
        <v>8.0462000000000007</v>
      </c>
      <c r="E46">
        <v>7.9977</v>
      </c>
      <c r="F46">
        <v>0.3</v>
      </c>
    </row>
    <row r="47" spans="1:6">
      <c r="A47" s="2">
        <v>43118</v>
      </c>
      <c r="B47">
        <v>8.0198999999999998</v>
      </c>
      <c r="C47">
        <v>8.0517000000000003</v>
      </c>
      <c r="D47">
        <v>8.0633999999999997</v>
      </c>
      <c r="E47">
        <v>8.0067000000000004</v>
      </c>
      <c r="F47">
        <v>-0.38</v>
      </c>
    </row>
    <row r="48" spans="1:6">
      <c r="A48" s="2">
        <v>43117</v>
      </c>
      <c r="B48">
        <v>8.0508000000000006</v>
      </c>
      <c r="C48">
        <v>8.0398999999999994</v>
      </c>
      <c r="D48">
        <v>8.0736000000000008</v>
      </c>
      <c r="E48">
        <v>7.9908000000000001</v>
      </c>
      <c r="F48">
        <v>0.15</v>
      </c>
    </row>
    <row r="49" spans="1:6">
      <c r="A49" s="2">
        <v>43116</v>
      </c>
      <c r="B49">
        <v>8.0388000000000002</v>
      </c>
      <c r="C49">
        <v>8.0131999999999994</v>
      </c>
      <c r="D49">
        <v>8.0556999999999999</v>
      </c>
      <c r="E49">
        <v>8.0024999999999995</v>
      </c>
      <c r="F49">
        <v>0.32</v>
      </c>
    </row>
    <row r="50" spans="1:6">
      <c r="A50" s="2">
        <v>43115</v>
      </c>
      <c r="B50">
        <v>8.0131999999999994</v>
      </c>
      <c r="C50">
        <v>8.0496999999999996</v>
      </c>
      <c r="D50">
        <v>8.0609000000000002</v>
      </c>
      <c r="E50">
        <v>8.0001999999999995</v>
      </c>
      <c r="F50">
        <v>-0.43</v>
      </c>
    </row>
    <row r="51" spans="1:6">
      <c r="A51" s="2">
        <v>43112</v>
      </c>
      <c r="B51">
        <v>8.0474999999999994</v>
      </c>
      <c r="C51">
        <v>8.1318999999999999</v>
      </c>
      <c r="D51">
        <v>8.1365999999999996</v>
      </c>
      <c r="E51">
        <v>8.0454000000000008</v>
      </c>
      <c r="F51">
        <v>-1.04</v>
      </c>
    </row>
    <row r="52" spans="1:6">
      <c r="A52" s="2">
        <v>43111</v>
      </c>
      <c r="B52">
        <v>8.1324000000000005</v>
      </c>
      <c r="C52">
        <v>8.2004999999999999</v>
      </c>
      <c r="D52">
        <v>8.2059999999999995</v>
      </c>
      <c r="E52">
        <v>8.1249000000000002</v>
      </c>
      <c r="F52">
        <v>-0.84</v>
      </c>
    </row>
    <row r="53" spans="1:6">
      <c r="A53" s="2">
        <v>43110</v>
      </c>
      <c r="B53">
        <v>8.2009000000000007</v>
      </c>
      <c r="C53">
        <v>8.2295999999999996</v>
      </c>
      <c r="D53">
        <v>8.2413000000000007</v>
      </c>
      <c r="E53">
        <v>8.16</v>
      </c>
      <c r="F53">
        <v>-0.35</v>
      </c>
    </row>
    <row r="54" spans="1:6">
      <c r="A54" s="2">
        <v>43109</v>
      </c>
      <c r="B54">
        <v>8.2301000000000002</v>
      </c>
      <c r="C54">
        <v>8.1997</v>
      </c>
      <c r="D54">
        <v>8.2536000000000005</v>
      </c>
      <c r="E54">
        <v>8.1943000000000001</v>
      </c>
      <c r="F54">
        <v>0.37</v>
      </c>
    </row>
    <row r="55" spans="1:6">
      <c r="A55" s="2">
        <v>43108</v>
      </c>
      <c r="B55">
        <v>8.1997</v>
      </c>
      <c r="C55">
        <v>8.1494</v>
      </c>
      <c r="D55">
        <v>8.2222000000000008</v>
      </c>
      <c r="E55">
        <v>8.1354000000000006</v>
      </c>
      <c r="F55">
        <v>0.69</v>
      </c>
    </row>
    <row r="56" spans="1:6">
      <c r="A56" s="2">
        <v>43105</v>
      </c>
      <c r="B56">
        <v>8.1438000000000006</v>
      </c>
      <c r="C56">
        <v>8.1372999999999998</v>
      </c>
      <c r="D56">
        <v>8.1653000000000002</v>
      </c>
      <c r="E56">
        <v>8.1252999999999993</v>
      </c>
      <c r="F56">
        <v>0.08</v>
      </c>
    </row>
    <row r="57" spans="1:6">
      <c r="A57" s="2">
        <v>43104</v>
      </c>
      <c r="B57">
        <v>8.1374999999999993</v>
      </c>
      <c r="C57">
        <v>8.1791</v>
      </c>
      <c r="D57">
        <v>8.1857000000000006</v>
      </c>
      <c r="E57">
        <v>8.1250999999999998</v>
      </c>
      <c r="F57">
        <v>-0.49</v>
      </c>
    </row>
    <row r="58" spans="1:6">
      <c r="A58" s="2">
        <v>43103</v>
      </c>
      <c r="B58">
        <v>8.1778999999999993</v>
      </c>
      <c r="C58">
        <v>8.1671999999999993</v>
      </c>
      <c r="D58">
        <v>8.1900999999999993</v>
      </c>
      <c r="E58">
        <v>8.1575000000000006</v>
      </c>
      <c r="F58">
        <v>0.12</v>
      </c>
    </row>
    <row r="59" spans="1:6">
      <c r="A59" s="2">
        <v>43102</v>
      </c>
      <c r="B59">
        <v>8.1679999999999993</v>
      </c>
      <c r="C59">
        <v>8.2032000000000007</v>
      </c>
      <c r="D59">
        <v>8.2032000000000007</v>
      </c>
      <c r="E59">
        <v>8.1288999999999998</v>
      </c>
      <c r="F59">
        <v>-0.42</v>
      </c>
    </row>
    <row r="60" spans="1:6">
      <c r="A60" s="2">
        <v>43101</v>
      </c>
      <c r="B60">
        <v>8.2027000000000001</v>
      </c>
      <c r="C60">
        <v>8.2032000000000007</v>
      </c>
      <c r="D60">
        <v>8.2032000000000007</v>
      </c>
      <c r="E60">
        <v>8.1997</v>
      </c>
      <c r="F60">
        <v>-0.01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>
      <selection activeCell="E16" sqref="E16"/>
    </sheetView>
  </sheetViews>
  <sheetFormatPr defaultRowHeight="15"/>
  <cols>
    <col min="2" max="2" width="10.85546875" bestFit="1" customWidth="1"/>
    <col min="3" max="3" width="12" bestFit="1" customWidth="1"/>
    <col min="4" max="4" width="16" bestFit="1" customWidth="1"/>
  </cols>
  <sheetData>
    <row r="1" spans="1:4" s="3" customFormat="1">
      <c r="B1" s="3" t="s">
        <v>11</v>
      </c>
      <c r="C1" s="3" t="s">
        <v>12</v>
      </c>
      <c r="D1" s="3" t="s">
        <v>16</v>
      </c>
    </row>
    <row r="2" spans="1:4" s="3" customFormat="1">
      <c r="A2" s="3">
        <v>1</v>
      </c>
      <c r="B2">
        <v>2013</v>
      </c>
      <c r="C2">
        <v>6.5133000000000001</v>
      </c>
      <c r="D2" s="4">
        <f>($C$12*A2)+$C$13</f>
        <v>6.9008380952380959</v>
      </c>
    </row>
    <row r="3" spans="1:4">
      <c r="A3">
        <v>2</v>
      </c>
      <c r="B3">
        <v>2014</v>
      </c>
      <c r="C3">
        <v>6.8658999999999999</v>
      </c>
      <c r="D3" s="4">
        <f t="shared" ref="D3:D9" si="0">($C$12*A3)+$C$13</f>
        <v>7.2748695238095245</v>
      </c>
    </row>
    <row r="4" spans="1:4">
      <c r="A4">
        <v>3</v>
      </c>
      <c r="B4">
        <v>2015</v>
      </c>
      <c r="C4">
        <v>8.4328000000000003</v>
      </c>
      <c r="D4" s="4">
        <f t="shared" si="0"/>
        <v>7.6489009523809521</v>
      </c>
    </row>
    <row r="5" spans="1:4">
      <c r="A5">
        <v>4</v>
      </c>
      <c r="B5">
        <v>2016</v>
      </c>
      <c r="C5">
        <v>8.5604999999999993</v>
      </c>
      <c r="D5" s="4">
        <f t="shared" si="0"/>
        <v>8.0229323809523816</v>
      </c>
    </row>
    <row r="6" spans="1:4">
      <c r="A6">
        <v>5</v>
      </c>
      <c r="B6">
        <v>2017</v>
      </c>
      <c r="C6">
        <v>8.5436999999999994</v>
      </c>
      <c r="D6" s="4">
        <f t="shared" si="0"/>
        <v>8.3969638095238093</v>
      </c>
    </row>
    <row r="7" spans="1:4">
      <c r="A7">
        <v>6</v>
      </c>
      <c r="B7">
        <v>2018</v>
      </c>
      <c r="C7">
        <v>8.0992999999999995</v>
      </c>
      <c r="D7" s="4">
        <f t="shared" si="0"/>
        <v>8.7709952380952387</v>
      </c>
    </row>
    <row r="8" spans="1:4">
      <c r="A8">
        <v>7</v>
      </c>
      <c r="B8">
        <v>2019</v>
      </c>
      <c r="D8" s="4">
        <f t="shared" si="0"/>
        <v>9.1450266666666664</v>
      </c>
    </row>
    <row r="9" spans="1:4">
      <c r="A9">
        <v>8</v>
      </c>
      <c r="B9">
        <v>2020</v>
      </c>
      <c r="D9" s="4">
        <f t="shared" si="0"/>
        <v>9.5190580952380941</v>
      </c>
    </row>
    <row r="12" spans="1:4">
      <c r="B12" s="3" t="s">
        <v>14</v>
      </c>
      <c r="C12">
        <f>SLOPE(C2:C7,A2:A7)</f>
        <v>0.3740314285714284</v>
      </c>
    </row>
    <row r="13" spans="1:4">
      <c r="B13" s="3" t="s">
        <v>15</v>
      </c>
      <c r="C13">
        <f>INTERCEPT(C2:C7,A2:A7)</f>
        <v>6.5268066666666673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USD-SEK RATES 2013-2018 DAYS</vt:lpstr>
      <vt:lpstr>2013</vt:lpstr>
      <vt:lpstr>2014</vt:lpstr>
      <vt:lpstr>2015</vt:lpstr>
      <vt:lpstr>2016</vt:lpstr>
      <vt:lpstr>2017</vt:lpstr>
      <vt:lpstr>2018</vt:lpstr>
      <vt:lpstr>AVAREGE RATE PER YEAR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Mumbi</dc:creator>
  <cp:lastModifiedBy>Mumbi</cp:lastModifiedBy>
  <dcterms:created xsi:type="dcterms:W3CDTF">2018-03-25T10:36:03Z</dcterms:created>
  <dcterms:modified xsi:type="dcterms:W3CDTF">2018-03-25T16:21:49Z</dcterms:modified>
</cp:coreProperties>
</file>